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kobatake\Desktop\トレーシングレポート\"/>
    </mc:Choice>
  </mc:AlternateContent>
  <bookViews>
    <workbookView xWindow="-105" yWindow="-105" windowWidth="19425" windowHeight="10425" tabRatio="670"/>
  </bookViews>
  <sheets>
    <sheet name="記載例 " sheetId="21" r:id="rId1"/>
    <sheet name="pMDI" sheetId="16" r:id="rId2"/>
    <sheet name="pMDI スペーサー" sheetId="20" r:id="rId3"/>
    <sheet name="エリプタ" sheetId="5" r:id="rId4"/>
    <sheet name="タービュヘイラー" sheetId="12" r:id="rId5"/>
    <sheet name="レスピマット" sheetId="9" r:id="rId6"/>
    <sheet name="ブリーズヘラー" sheetId="6" r:id="rId7"/>
    <sheet name="ツイストヘラー" sheetId="13" r:id="rId8"/>
    <sheet name="ディスカス" sheetId="14" r:id="rId9"/>
    <sheet name="ハンディヘラー" sheetId="7" r:id="rId10"/>
    <sheet name="ジェヌエア" sheetId="8" r:id="rId11"/>
    <sheet name="スイングヘラー" sheetId="22" r:id="rId12"/>
  </sheets>
  <definedNames>
    <definedName name="_xlnm.Print_Area" localSheetId="1">pMDI!$A$1:$C$57</definedName>
    <definedName name="_xlnm.Print_Area" localSheetId="2">'pMDI スペーサー'!$A$1:$C$56</definedName>
    <definedName name="_xlnm.Print_Area" localSheetId="3">エリプタ!$A$1:$C$56</definedName>
    <definedName name="_xlnm.Print_Area" localSheetId="10">ジェヌエア!$A$1:$C$56</definedName>
    <definedName name="_xlnm.Print_Area" localSheetId="11">スイングヘラー!$A$1:$C$56</definedName>
    <definedName name="_xlnm.Print_Area" localSheetId="4">タービュヘイラー!$A$1:$C$58</definedName>
    <definedName name="_xlnm.Print_Area" localSheetId="7">ツイストヘラー!$A$1:$C$58</definedName>
    <definedName name="_xlnm.Print_Area" localSheetId="8">ディスカス!$A$1:$C$57</definedName>
    <definedName name="_xlnm.Print_Area" localSheetId="9">ハンディヘラー!$A$1:$C$59</definedName>
    <definedName name="_xlnm.Print_Area" localSheetId="6">ブリーズヘラー!$A$1:$C$60</definedName>
    <definedName name="_xlnm.Print_Area" localSheetId="5">レスピマット!$A$1:$C$54</definedName>
    <definedName name="_xlnm.Print_Area" localSheetId="0">'記載例 '!$A$1:$C$58</definedName>
  </definedNames>
  <calcPr calcId="152511"/>
</workbook>
</file>

<file path=xl/sharedStrings.xml><?xml version="1.0" encoding="utf-8"?>
<sst xmlns="http://schemas.openxmlformats.org/spreadsheetml/2006/main" count="575" uniqueCount="163">
  <si>
    <t>≪薬剤名≫</t>
    <rPh sb="1" eb="3">
      <t>ヤクザイ</t>
    </rPh>
    <rPh sb="3" eb="4">
      <t>メイ</t>
    </rPh>
    <phoneticPr fontId="1"/>
  </si>
  <si>
    <t>≪デバイス≫</t>
    <phoneticPr fontId="1"/>
  </si>
  <si>
    <t>≪用法用量≫</t>
    <rPh sb="1" eb="3">
      <t>ヨウホウ</t>
    </rPh>
    <rPh sb="3" eb="5">
      <t>ヨウリョウ</t>
    </rPh>
    <phoneticPr fontId="1"/>
  </si>
  <si>
    <t>≪確認事項≫</t>
    <rPh sb="1" eb="3">
      <t>カクニン</t>
    </rPh>
    <rPh sb="3" eb="5">
      <t>ジコウ</t>
    </rPh>
    <phoneticPr fontId="1"/>
  </si>
  <si>
    <t>≪評価≫</t>
    <rPh sb="1" eb="3">
      <t>ヒョウカ</t>
    </rPh>
    <phoneticPr fontId="1"/>
  </si>
  <si>
    <t>薬の準備</t>
    <rPh sb="0" eb="1">
      <t>クスリ</t>
    </rPh>
    <rPh sb="2" eb="4">
      <t>ジュンビ</t>
    </rPh>
    <phoneticPr fontId="1"/>
  </si>
  <si>
    <t>吸入</t>
    <rPh sb="0" eb="2">
      <t>キュウニュウ</t>
    </rPh>
    <phoneticPr fontId="1"/>
  </si>
  <si>
    <t>息止め</t>
    <rPh sb="0" eb="1">
      <t>イキ</t>
    </rPh>
    <rPh sb="1" eb="2">
      <t>ト</t>
    </rPh>
    <phoneticPr fontId="1"/>
  </si>
  <si>
    <t>息はき</t>
    <rPh sb="0" eb="1">
      <t>イキ</t>
    </rPh>
    <phoneticPr fontId="1"/>
  </si>
  <si>
    <t>後片付け</t>
    <rPh sb="0" eb="3">
      <t>アトカタヅ</t>
    </rPh>
    <phoneticPr fontId="1"/>
  </si>
  <si>
    <t>うがい</t>
    <phoneticPr fontId="1"/>
  </si>
  <si>
    <t>≪薬剤理解評価≫</t>
    <rPh sb="1" eb="3">
      <t>ヤクザイ</t>
    </rPh>
    <rPh sb="3" eb="5">
      <t>リカイ</t>
    </rPh>
    <rPh sb="5" eb="7">
      <t>ヒョウカ</t>
    </rPh>
    <phoneticPr fontId="1"/>
  </si>
  <si>
    <t>薬剤名が言える</t>
    <rPh sb="0" eb="2">
      <t>ヤクザイ</t>
    </rPh>
    <rPh sb="2" eb="3">
      <t>メイ</t>
    </rPh>
    <rPh sb="4" eb="5">
      <t>イ</t>
    </rPh>
    <phoneticPr fontId="1"/>
  </si>
  <si>
    <t>用法がわかる</t>
    <phoneticPr fontId="1"/>
  </si>
  <si>
    <t>薬効が言える</t>
    <rPh sb="0" eb="2">
      <t>ヤッコウ</t>
    </rPh>
    <rPh sb="3" eb="4">
      <t>イ</t>
    </rPh>
    <phoneticPr fontId="1"/>
  </si>
  <si>
    <t>用量がわかる</t>
    <rPh sb="0" eb="2">
      <t>ヨウリョウ</t>
    </rPh>
    <phoneticPr fontId="1"/>
  </si>
  <si>
    <t>用法がわかる</t>
    <phoneticPr fontId="1"/>
  </si>
  <si>
    <t>≪デバイス≫</t>
    <phoneticPr fontId="1"/>
  </si>
  <si>
    <t>エリプタ</t>
    <phoneticPr fontId="1"/>
  </si>
  <si>
    <t>ブリーズヘラー</t>
    <phoneticPr fontId="1"/>
  </si>
  <si>
    <t>うがい</t>
    <phoneticPr fontId="1"/>
  </si>
  <si>
    <t>ジェヌエア</t>
    <phoneticPr fontId="1"/>
  </si>
  <si>
    <t>レスピマット</t>
    <phoneticPr fontId="1"/>
  </si>
  <si>
    <t>用法がわかる</t>
    <phoneticPr fontId="1"/>
  </si>
  <si>
    <t>≪デバイス≫</t>
    <phoneticPr fontId="1"/>
  </si>
  <si>
    <t>タービュヘイラー</t>
    <phoneticPr fontId="1"/>
  </si>
  <si>
    <t>うがい</t>
    <phoneticPr fontId="1"/>
  </si>
  <si>
    <t>用法がわかる</t>
    <phoneticPr fontId="1"/>
  </si>
  <si>
    <t>≪デバイス≫</t>
    <phoneticPr fontId="1"/>
  </si>
  <si>
    <t>ツイストヘラー</t>
    <phoneticPr fontId="1"/>
  </si>
  <si>
    <t>うがい</t>
    <phoneticPr fontId="1"/>
  </si>
  <si>
    <t>用法がわかる</t>
    <phoneticPr fontId="1"/>
  </si>
  <si>
    <t>ディスカス</t>
    <phoneticPr fontId="1"/>
  </si>
  <si>
    <t>薬局名：　　　　　</t>
    <rPh sb="0" eb="2">
      <t>ヤッキョク</t>
    </rPh>
    <rPh sb="2" eb="3">
      <t>メイ</t>
    </rPh>
    <phoneticPr fontId="1"/>
  </si>
  <si>
    <t>担当薬剤師：　　　　　　</t>
    <rPh sb="0" eb="2">
      <t>タントウ</t>
    </rPh>
    <rPh sb="2" eb="5">
      <t>ヤクザイシ</t>
    </rPh>
    <phoneticPr fontId="1"/>
  </si>
  <si>
    <t>■</t>
  </si>
  <si>
    <t>○</t>
  </si>
  <si>
    <t>△</t>
  </si>
  <si>
    <t>≪アドヒアランス≫</t>
    <phoneticPr fontId="1"/>
  </si>
  <si>
    <t>継続治療の重要性について理解できている。</t>
    <rPh sb="0" eb="2">
      <t>ケイゾク</t>
    </rPh>
    <rPh sb="2" eb="4">
      <t>チリョウ</t>
    </rPh>
    <rPh sb="5" eb="8">
      <t>ジュウヨウセイ</t>
    </rPh>
    <rPh sb="12" eb="14">
      <t>リカイ</t>
    </rPh>
    <phoneticPr fontId="1"/>
  </si>
  <si>
    <t>≪確認・説明事項≫</t>
    <rPh sb="1" eb="3">
      <t>カクニン</t>
    </rPh>
    <rPh sb="4" eb="6">
      <t>セツメイ</t>
    </rPh>
    <rPh sb="6" eb="8">
      <t>ジコウ</t>
    </rPh>
    <phoneticPr fontId="1"/>
  </si>
  <si>
    <t>評価日：　　　　　年　　　月　　　日</t>
    <rPh sb="0" eb="2">
      <t>ヒョウカ</t>
    </rPh>
    <rPh sb="2" eb="3">
      <t>ビ</t>
    </rPh>
    <rPh sb="9" eb="10">
      <t>ネン</t>
    </rPh>
    <rPh sb="13" eb="14">
      <t>ガツ</t>
    </rPh>
    <rPh sb="17" eb="18">
      <t>ヒ</t>
    </rPh>
    <phoneticPr fontId="2"/>
  </si>
  <si>
    <t xml:space="preserve">指導回数：    初回    ・    継続    （              回目） </t>
    <phoneticPr fontId="5"/>
  </si>
  <si>
    <t>コメント</t>
    <phoneticPr fontId="1"/>
  </si>
  <si>
    <t>薬の準備</t>
    <phoneticPr fontId="1"/>
  </si>
  <si>
    <t>pMDI</t>
    <phoneticPr fontId="1"/>
  </si>
  <si>
    <t>pMDI　スペーサーあり（スペーサー商品名：　　　　　　　　　　　　　　　　　）</t>
    <rPh sb="18" eb="20">
      <t>ショウヒン</t>
    </rPh>
    <rPh sb="20" eb="21">
      <t>メイ</t>
    </rPh>
    <phoneticPr fontId="1"/>
  </si>
  <si>
    <t>コメント</t>
  </si>
  <si>
    <t>エクリラ</t>
    <phoneticPr fontId="2"/>
  </si>
  <si>
    <t>アズマネックス</t>
    <phoneticPr fontId="3"/>
  </si>
  <si>
    <t>スピリーバ</t>
    <phoneticPr fontId="2"/>
  </si>
  <si>
    <t>① 吸入器のキャップを開け、中の吸入口を開ける</t>
    <phoneticPr fontId="2"/>
  </si>
  <si>
    <t>③ 吸入口を「カチッ」と音がするまでしっかり閉める</t>
    <phoneticPr fontId="2"/>
  </si>
  <si>
    <t>⑤ 無理をしない程度に息を吐き出す</t>
    <phoneticPr fontId="2"/>
  </si>
  <si>
    <t>⑩ 吸入口を開き、本体を横に倒して空のカプセルを捨てる</t>
    <phoneticPr fontId="2"/>
  </si>
  <si>
    <t>① キャップを外し、吸入器をよく振る（オルベスコ,キュバール,アトロベントは振らなくてもよい）</t>
    <phoneticPr fontId="1"/>
  </si>
  <si>
    <t>② アルミ缶の底が上になるように持つ</t>
    <phoneticPr fontId="1"/>
  </si>
  <si>
    <t>③ 無理をしない程度に息を吐き出す</t>
    <phoneticPr fontId="1"/>
  </si>
  <si>
    <t>④ 吸入口をくわえ、息を吸いながらアルミ缶を押してゆっくり大きく吸い込む</t>
    <phoneticPr fontId="1"/>
  </si>
  <si>
    <t>⑤ 吸入口から口を離し、5秒程度の息止めをする</t>
    <rPh sb="2" eb="4">
      <t>キュウニュウ</t>
    </rPh>
    <rPh sb="4" eb="5">
      <t>クチ</t>
    </rPh>
    <rPh sb="7" eb="8">
      <t>クチ</t>
    </rPh>
    <rPh sb="9" eb="10">
      <t>ハナ</t>
    </rPh>
    <rPh sb="13" eb="14">
      <t>ビョウ</t>
    </rPh>
    <rPh sb="14" eb="16">
      <t>テイド</t>
    </rPh>
    <rPh sb="17" eb="18">
      <t>イキ</t>
    </rPh>
    <rPh sb="18" eb="19">
      <t>ド</t>
    </rPh>
    <phoneticPr fontId="1"/>
  </si>
  <si>
    <t>⑥ ゆっくりと息を吐く</t>
    <phoneticPr fontId="1"/>
  </si>
  <si>
    <t>⑦ 吸入後はキャップをつける</t>
    <phoneticPr fontId="1"/>
  </si>
  <si>
    <t>⑧ 吸入後はうがいをする</t>
    <phoneticPr fontId="5"/>
  </si>
  <si>
    <t>② 無理をしない程度に息を吐き出す</t>
    <phoneticPr fontId="1"/>
  </si>
  <si>
    <t>③ スペーサーの吸入口をくわえ、息を吸いながらアルミ缶を押してゆっくり大きく吸い込む</t>
    <phoneticPr fontId="1"/>
  </si>
  <si>
    <t>④ 吸入口から口を離し、5秒程度の息止めをする</t>
    <phoneticPr fontId="5"/>
  </si>
  <si>
    <t>⑤ ゆっくりと息を吐く</t>
    <phoneticPr fontId="5"/>
  </si>
  <si>
    <t>⑥ 吸入後は吸入器をスペーサーから外しキャップをつける</t>
    <rPh sb="6" eb="8">
      <t>キュウニュウ</t>
    </rPh>
    <rPh sb="8" eb="9">
      <t>ウツワ</t>
    </rPh>
    <rPh sb="17" eb="18">
      <t>ハズ</t>
    </rPh>
    <phoneticPr fontId="5"/>
  </si>
  <si>
    <t>⑦ 吸入後はうがいをする</t>
    <phoneticPr fontId="5"/>
  </si>
  <si>
    <t>① 新しい吸入器を使用するときの準備操作</t>
    <phoneticPr fontId="1"/>
  </si>
  <si>
    <t>② キャップを閉じた状態で上向きにし、透明ケースを「カチッ」と音がするまで右に180度回転させる</t>
    <phoneticPr fontId="2"/>
  </si>
  <si>
    <t>③ キャップを完全に開ける</t>
    <phoneticPr fontId="2"/>
  </si>
  <si>
    <t>④ 無理をしない程度に息を吐き出す</t>
    <phoneticPr fontId="2"/>
  </si>
  <si>
    <t>① 「カチッ」と音がするまでカバーを開ける</t>
    <phoneticPr fontId="1"/>
  </si>
  <si>
    <t>② 無理をしない程度に息を吐き出す</t>
    <rPh sb="2" eb="4">
      <t>ムリ</t>
    </rPh>
    <rPh sb="8" eb="10">
      <t>テイド</t>
    </rPh>
    <rPh sb="11" eb="12">
      <t>イキ</t>
    </rPh>
    <rPh sb="13" eb="14">
      <t>ハ</t>
    </rPh>
    <rPh sb="15" eb="16">
      <t>ダ</t>
    </rPh>
    <phoneticPr fontId="1"/>
  </si>
  <si>
    <t>④ 吸入口から口を離し、5秒程度の息止めをする</t>
    <rPh sb="2" eb="4">
      <t>キュウニュウ</t>
    </rPh>
    <rPh sb="4" eb="5">
      <t>クチ</t>
    </rPh>
    <rPh sb="7" eb="8">
      <t>クチ</t>
    </rPh>
    <rPh sb="9" eb="10">
      <t>ハナ</t>
    </rPh>
    <rPh sb="13" eb="14">
      <t>ビョウ</t>
    </rPh>
    <rPh sb="14" eb="16">
      <t>テイド</t>
    </rPh>
    <rPh sb="17" eb="18">
      <t>イキ</t>
    </rPh>
    <rPh sb="18" eb="19">
      <t>ド</t>
    </rPh>
    <phoneticPr fontId="1"/>
  </si>
  <si>
    <t>⑤ ゆっくりと息を吐く</t>
    <phoneticPr fontId="1"/>
  </si>
  <si>
    <t>⑥ 吸入後は吸入器のカバーを閉じる</t>
    <phoneticPr fontId="2"/>
  </si>
  <si>
    <t>⑦ 吸入後はうがいをする</t>
    <phoneticPr fontId="2"/>
  </si>
  <si>
    <t>② キャップを回して外す</t>
    <phoneticPr fontId="3"/>
  </si>
  <si>
    <t>③ 吸入器をまっすぐ立てて持つ</t>
    <phoneticPr fontId="3"/>
  </si>
  <si>
    <t>⑤ 回転グリップを左へ「カチッ」と戻す</t>
    <phoneticPr fontId="3"/>
  </si>
  <si>
    <t>⑥ 無理をしない程度に息を吐き出す</t>
    <phoneticPr fontId="3"/>
  </si>
  <si>
    <t>⑧ 吸入口から口を離してゆっくり息を吐く</t>
    <phoneticPr fontId="3"/>
  </si>
  <si>
    <t>① 吸入器のキャップを外し、中の吸入口を開ける</t>
    <phoneticPr fontId="2"/>
  </si>
  <si>
    <t>② アルミシートから取り出した 1 カプセルをカプセル充填部に入れる</t>
    <phoneticPr fontId="2"/>
  </si>
  <si>
    <t>③ 吸入口を「カチッ」と音がするまでしっかりと閉める</t>
    <phoneticPr fontId="2"/>
  </si>
  <si>
    <t>④ 吸入器を上に向けて持ち、両側のボタンを同時にしっかり最後まで押し、ボタンを離す</t>
    <phoneticPr fontId="2"/>
  </si>
  <si>
    <t>⑤ 無理をしない程度に息を吐き出す</t>
    <phoneticPr fontId="2"/>
  </si>
  <si>
    <t>① 吸入器をまっすぐ立てて持つ</t>
    <phoneticPr fontId="3"/>
  </si>
  <si>
    <t>② キャップを「カチッ」と音がするまで左に回す</t>
    <phoneticPr fontId="3"/>
  </si>
  <si>
    <t>③ 上に引っぱるようにしてキャップをはずす</t>
    <phoneticPr fontId="3"/>
  </si>
  <si>
    <t>④ 無理をしない程度に息を吐き出す</t>
    <phoneticPr fontId="3"/>
  </si>
  <si>
    <t>⑦ ゆっくりと息を吐く</t>
    <phoneticPr fontId="3"/>
  </si>
  <si>
    <t>⑨ 吸入後はうがいをする</t>
    <phoneticPr fontId="3"/>
  </si>
  <si>
    <t>① カバーを「カチリ」と音がするまで開ける</t>
    <phoneticPr fontId="3"/>
  </si>
  <si>
    <t>② レバーを「カチリ」と音がするまで押す</t>
    <phoneticPr fontId="3"/>
  </si>
  <si>
    <t>③ 無理をしない程度に息を吐き出す</t>
    <phoneticPr fontId="3"/>
  </si>
  <si>
    <t>⑤ 吸入口から口を離し、5 秒程度の息止めをする</t>
    <phoneticPr fontId="3"/>
  </si>
  <si>
    <t>⑥ ゆっくりと息を吐く</t>
    <phoneticPr fontId="3"/>
  </si>
  <si>
    <t>⑦ 「カチリ」と音がするところまで、回して戻してカバーを閉じる</t>
    <phoneticPr fontId="3"/>
  </si>
  <si>
    <t>⑨ 吸入後はキャップをつける</t>
    <rPh sb="2" eb="5">
      <t>キュウニュウゴ</t>
    </rPh>
    <phoneticPr fontId="3"/>
  </si>
  <si>
    <t>⑥ 吸入口から口を離し、5秒程度の息止めをする</t>
    <phoneticPr fontId="2"/>
  </si>
  <si>
    <t>⑦ 吸入後はキャップを閉じる</t>
    <rPh sb="2" eb="5">
      <t>キュウニュウゴ</t>
    </rPh>
    <rPh sb="11" eb="12">
      <t>ト</t>
    </rPh>
    <phoneticPr fontId="2"/>
  </si>
  <si>
    <t>⑧ 吸入後はキャップをつけ、「カチッ」と音がするまで押しながら右に回す</t>
    <phoneticPr fontId="3"/>
  </si>
  <si>
    <t>口頭指導</t>
    <rPh sb="0" eb="2">
      <t>コウトウ</t>
    </rPh>
    <rPh sb="2" eb="4">
      <t>シドウ</t>
    </rPh>
    <phoneticPr fontId="5"/>
  </si>
  <si>
    <t>動画使用</t>
    <rPh sb="0" eb="2">
      <t>ドウガ</t>
    </rPh>
    <rPh sb="2" eb="4">
      <t>シヨウ</t>
    </rPh>
    <phoneticPr fontId="5"/>
  </si>
  <si>
    <t>薬剤師によるデモ機を用いた指導</t>
    <rPh sb="0" eb="3">
      <t>ヤクザイシ</t>
    </rPh>
    <rPh sb="8" eb="9">
      <t>キ</t>
    </rPh>
    <rPh sb="10" eb="11">
      <t>モチ</t>
    </rPh>
    <rPh sb="13" eb="15">
      <t>シドウ</t>
    </rPh>
    <phoneticPr fontId="5"/>
  </si>
  <si>
    <t>患者さんによる吸入実施</t>
    <rPh sb="0" eb="2">
      <t>カンジャ</t>
    </rPh>
    <rPh sb="7" eb="9">
      <t>キュウニュウ</t>
    </rPh>
    <rPh sb="9" eb="11">
      <t>ジッシ</t>
    </rPh>
    <phoneticPr fontId="5"/>
  </si>
  <si>
    <t>その他　（　　　　　　　　　　　　　　）</t>
    <rPh sb="2" eb="3">
      <t>ホカ</t>
    </rPh>
    <phoneticPr fontId="5"/>
  </si>
  <si>
    <t>吸入説明書提供</t>
    <phoneticPr fontId="5"/>
  </si>
  <si>
    <t>≪吸入器の使い方説明≫</t>
    <phoneticPr fontId="5"/>
  </si>
  <si>
    <t>≪吸入補助ツール使用≫</t>
    <rPh sb="1" eb="3">
      <t>キュウニュウ</t>
    </rPh>
    <rPh sb="3" eb="5">
      <t>ホジョ</t>
    </rPh>
    <rPh sb="8" eb="10">
      <t>シヨウ</t>
    </rPh>
    <phoneticPr fontId="5"/>
  </si>
  <si>
    <t>患者ID：</t>
    <rPh sb="0" eb="2">
      <t>カンジャ</t>
    </rPh>
    <phoneticPr fontId="5"/>
  </si>
  <si>
    <t>① キャップを外す</t>
    <phoneticPr fontId="2"/>
  </si>
  <si>
    <t>② 操作はボタンを上にして吸入器を水平に持って行う</t>
    <rPh sb="20" eb="21">
      <t>モ</t>
    </rPh>
    <phoneticPr fontId="2"/>
  </si>
  <si>
    <t>③ ボタンを下までしっかりと押して離す（赤→緑）</t>
    <rPh sb="20" eb="21">
      <t>アカ</t>
    </rPh>
    <rPh sb="22" eb="23">
      <t>ミドリ</t>
    </rPh>
    <phoneticPr fontId="2"/>
  </si>
  <si>
    <t>⑤ 吸入口をくわえ、深く息を吸い込む（緑→赤）</t>
    <rPh sb="21" eb="22">
      <t>アカ</t>
    </rPh>
    <phoneticPr fontId="2"/>
  </si>
  <si>
    <t>薬局名： 〇〇薬局　　　　　　</t>
    <rPh sb="0" eb="2">
      <t>ヤッキョク</t>
    </rPh>
    <rPh sb="2" eb="3">
      <t>メイ</t>
    </rPh>
    <phoneticPr fontId="1"/>
  </si>
  <si>
    <t>担当薬剤師：　安芸 太郎　　　　　</t>
    <rPh sb="0" eb="2">
      <t>タントウ</t>
    </rPh>
    <rPh sb="2" eb="5">
      <t>ヤクザイシ</t>
    </rPh>
    <rPh sb="7" eb="9">
      <t>アキ</t>
    </rPh>
    <rPh sb="10" eb="12">
      <t>タロウ</t>
    </rPh>
    <phoneticPr fontId="1"/>
  </si>
  <si>
    <t>患者ID：〇〇〇〇〇〇</t>
    <rPh sb="0" eb="2">
      <t>カンジャ</t>
    </rPh>
    <phoneticPr fontId="5"/>
  </si>
  <si>
    <t>有</t>
  </si>
  <si>
    <t>③ 通気口を指でふさがないように持ち、吸入口をくわえ、強く深く息を吸い込む</t>
    <rPh sb="19" eb="21">
      <t>キュウニュウ</t>
    </rPh>
    <rPh sb="21" eb="22">
      <t>クチ</t>
    </rPh>
    <rPh sb="27" eb="28">
      <t>ツヨ</t>
    </rPh>
    <rPh sb="29" eb="30">
      <t>フカ</t>
    </rPh>
    <rPh sb="31" eb="32">
      <t>イキ</t>
    </rPh>
    <rPh sb="33" eb="34">
      <t>ス</t>
    </rPh>
    <rPh sb="35" eb="36">
      <t>コ</t>
    </rPh>
    <phoneticPr fontId="1"/>
  </si>
  <si>
    <t>④ 通気口を指でふさがないように水平に持ち、吸入口をくわえ、強く深く息を吸い込む</t>
    <phoneticPr fontId="3"/>
  </si>
  <si>
    <t>⑤ 通気口を指でふさがないように持ち、吸入口をくわえ、強く深く息を吸い込む</t>
    <phoneticPr fontId="3"/>
  </si>
  <si>
    <t>⑥ 吸入口から口を離し、5 秒程度の息止めをする</t>
    <rPh sb="2" eb="4">
      <t>キュウニュウ</t>
    </rPh>
    <phoneticPr fontId="3"/>
  </si>
  <si>
    <t>⑪ 吸入後はキャップを閉める</t>
    <phoneticPr fontId="2"/>
  </si>
  <si>
    <t>⑧ 吸入後はうがいをする</t>
    <phoneticPr fontId="3"/>
  </si>
  <si>
    <t>⑫ 吸入後はうがいをする</t>
    <rPh sb="2" eb="4">
      <t>キュウニュウ</t>
    </rPh>
    <rPh sb="4" eb="5">
      <t>ゴ</t>
    </rPh>
    <phoneticPr fontId="2"/>
  </si>
  <si>
    <t>⑥ 吸入口をくわえ、「カラカラ」というカプセルの回転音が聞こえるように、強く深く息を吸い込む</t>
    <phoneticPr fontId="2"/>
  </si>
  <si>
    <t>⑦ 吸入口から口を離し、5 秒程度の息止めをする</t>
    <phoneticPr fontId="2"/>
  </si>
  <si>
    <t>⑧ ゆっくりと息を吐く</t>
    <phoneticPr fontId="2"/>
  </si>
  <si>
    <t>⑨ 吸入口を開き、本体を横に倒して空のカプセルを捨てる</t>
    <phoneticPr fontId="2"/>
  </si>
  <si>
    <t xml:space="preserve">⑥ 吸入口から口を離し、5秒程度の息止めをする </t>
    <phoneticPr fontId="2"/>
  </si>
  <si>
    <t>後片付け</t>
    <rPh sb="0" eb="3">
      <t>アトカタヅ</t>
    </rPh>
    <phoneticPr fontId="2"/>
  </si>
  <si>
    <t>④ 回転グリップを右へ「クルッ」と回す</t>
    <phoneticPr fontId="3"/>
  </si>
  <si>
    <t xml:space="preserve">⑦ ゆっくりと息を吐く </t>
    <phoneticPr fontId="2"/>
  </si>
  <si>
    <t>⑧ 吸入後はキャップをつける</t>
    <phoneticPr fontId="2"/>
  </si>
  <si>
    <t>⑦ 通気口を指でふさがないように回転グリップを持ち、吸入口をくわえ、強く深く息を吸い込む</t>
    <phoneticPr fontId="3"/>
  </si>
  <si>
    <t>④ 吸入口を上に向けて持ち、緑のボタンを強く一度押してからボタンを離す</t>
    <rPh sb="4" eb="5">
      <t>クチ</t>
    </rPh>
    <phoneticPr fontId="2"/>
  </si>
  <si>
    <t>⑩ 吸入後は吸入口を閉じてキャップをつける</t>
    <rPh sb="2" eb="5">
      <t>キュウニュウゴ</t>
    </rPh>
    <rPh sb="6" eb="8">
      <t>キュウニュウ</t>
    </rPh>
    <rPh sb="8" eb="9">
      <t>クチ</t>
    </rPh>
    <rPh sb="10" eb="11">
      <t>ト</t>
    </rPh>
    <phoneticPr fontId="2"/>
  </si>
  <si>
    <t>⑨ カプセル内の薬を完全に吸入するためにもう一度⑤～⑧を繰り返す</t>
    <rPh sb="22" eb="24">
      <t>イチド</t>
    </rPh>
    <phoneticPr fontId="2"/>
  </si>
  <si>
    <t>吸入チェックシート</t>
    <phoneticPr fontId="1"/>
  </si>
  <si>
    <t>ハンディヘラー</t>
    <phoneticPr fontId="1"/>
  </si>
  <si>
    <t>オルベスコインヘラー</t>
  </si>
  <si>
    <t>患者氏名：　広島 花子　　</t>
    <rPh sb="0" eb="2">
      <t>カンジャ</t>
    </rPh>
    <rPh sb="2" eb="4">
      <t>シメイ</t>
    </rPh>
    <rPh sb="3" eb="4">
      <t>メイ</t>
    </rPh>
    <phoneticPr fontId="1"/>
  </si>
  <si>
    <t>患者氏名：　　　　　</t>
    <rPh sb="0" eb="2">
      <t>カンジャ</t>
    </rPh>
    <rPh sb="2" eb="4">
      <t>シメイ</t>
    </rPh>
    <phoneticPr fontId="1"/>
  </si>
  <si>
    <t>⑩ 吸入後はうがいをする(シムビコート,パルミコート)</t>
    <phoneticPr fontId="3"/>
  </si>
  <si>
    <t>⑪ 吸入後はうがいをする(エナジア,アテキュラ)</t>
    <phoneticPr fontId="2"/>
  </si>
  <si>
    <t>1日　　　回   1回　　　吸入　　　</t>
    <phoneticPr fontId="5"/>
  </si>
  <si>
    <t>1日　　　回   1回　　　吸入　</t>
    <phoneticPr fontId="5"/>
  </si>
  <si>
    <t>1日　　　回   1回　　　吸入</t>
    <phoneticPr fontId="5"/>
  </si>
  <si>
    <t>1日　　1回   1回　　1吸入</t>
    <phoneticPr fontId="2"/>
  </si>
  <si>
    <t>1日　　1回   1回　　1カプセル</t>
    <phoneticPr fontId="2"/>
  </si>
  <si>
    <t>⑤ 通気口をふさがないようにして吸入口をくわえ、息をゆっくり吸いながら、噴霧ボタンを押して
    吸入する</t>
    <phoneticPr fontId="2"/>
  </si>
  <si>
    <t>① キャップを外し、吸入器をよく振って※からスペーサーに取り付ける
  （オルベスコ,キュバール,アトロベントは振らなくてもよい）</t>
    <rPh sb="28" eb="29">
      <t>ト</t>
    </rPh>
    <rPh sb="30" eb="31">
      <t>ツ</t>
    </rPh>
    <phoneticPr fontId="5"/>
  </si>
  <si>
    <t>2023年　1月改訂</t>
    <rPh sb="4" eb="5">
      <t>ネンガツサクセイ</t>
    </rPh>
    <rPh sb="8" eb="10">
      <t>カイテイ</t>
    </rPh>
    <phoneticPr fontId="5"/>
  </si>
  <si>
    <t>スイングヘラー</t>
    <phoneticPr fontId="1"/>
  </si>
  <si>
    <t>メプチン</t>
    <phoneticPr fontId="2"/>
  </si>
  <si>
    <t>1回　　　吸入</t>
    <phoneticPr fontId="5"/>
  </si>
  <si>
    <t>② ラベルに表（水平）と表示している面を上に向けて持つ</t>
    <rPh sb="6" eb="7">
      <t>オモテ</t>
    </rPh>
    <rPh sb="8" eb="10">
      <t>スイヘイ</t>
    </rPh>
    <rPh sb="12" eb="14">
      <t>ヒョウジ</t>
    </rPh>
    <rPh sb="18" eb="19">
      <t>メン</t>
    </rPh>
    <rPh sb="20" eb="21">
      <t>ウエ</t>
    </rPh>
    <rPh sb="22" eb="23">
      <t>ム</t>
    </rPh>
    <rPh sb="25" eb="26">
      <t>モ</t>
    </rPh>
    <phoneticPr fontId="2"/>
  </si>
  <si>
    <t>③ 青色の押しボタンを「カチッ」と音がして止まるところまで押し、
　　指の力を抜いてボタンを元の状態に戻す</t>
    <rPh sb="2" eb="4">
      <t>アオイロ</t>
    </rPh>
    <rPh sb="5" eb="6">
      <t>オ</t>
    </rPh>
    <rPh sb="17" eb="18">
      <t>オト</t>
    </rPh>
    <rPh sb="21" eb="22">
      <t>ト</t>
    </rPh>
    <rPh sb="35" eb="36">
      <t>ユビ</t>
    </rPh>
    <rPh sb="37" eb="38">
      <t>チカラ</t>
    </rPh>
    <rPh sb="39" eb="40">
      <t>ヌ</t>
    </rPh>
    <rPh sb="46" eb="47">
      <t>モト</t>
    </rPh>
    <rPh sb="48" eb="50">
      <t>ジョウタイ</t>
    </rPh>
    <rPh sb="51" eb="52">
      <t>モド</t>
    </rPh>
    <phoneticPr fontId="2"/>
  </si>
  <si>
    <t>⑤ 通気口を指でふさがないように持ち、吸入口をくわえ、はやく深く息を吸い込む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</si>
</sst>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6"/>
      <color theme="1"/>
      <name val="游ゴシック"/>
      <family val="3"/>
      <charset val="128"/>
      <scheme val="minor"/>
    </font>
    <font>
      <sz val="24"/>
      <color theme="1"/>
      <name val="Meiryo UI"/>
      <family val="3"/>
      <charset val="128"/>
    </font>
    <font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9" fillId="0" borderId="1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313389</xdr:colOff>
      <xdr:row>6</xdr:row>
      <xdr:rowOff>28575</xdr:rowOff>
    </xdr:from>
    <xdr:to>
      <xdr:col>2</xdr:col>
      <xdr:colOff>1647825</xdr:colOff>
      <xdr:row>8</xdr:row>
      <xdr:rowOff>9525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27AA4842-E748-497D-B859-E1818423F12B}"/>
            </a:ext>
          </a:extLst>
        </xdr:cNvPr>
        <xdr:cNvSpPr>
          <a:spLocks noChangeArrowheads="1"/>
        </xdr:cNvSpPr>
      </xdr:nvSpPr>
      <xdr:spPr bwMode="auto">
        <a:xfrm>
          <a:off x="2551764" y="2047875"/>
          <a:ext cx="2144061" cy="609600"/>
        </a:xfrm>
        <a:prstGeom prst="wedgeRoundRectCallout">
          <a:avLst>
            <a:gd name="adj1" fmla="val -79946"/>
            <a:gd name="adj2" fmla="val -31634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保険薬局名と担当薬剤師名を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ご記入ください。</a:t>
          </a:r>
        </a:p>
      </xdr:txBody>
    </xdr:sp>
    <xdr:clientData/>
  </xdr:twoCellAnchor>
  <xdr:twoCellAnchor>
    <xdr:from>
      <xdr:col>1</xdr:col>
      <xdr:colOff>547032</xdr:colOff>
      <xdr:row>4</xdr:row>
      <xdr:rowOff>9525</xdr:rowOff>
    </xdr:from>
    <xdr:to>
      <xdr:col>2</xdr:col>
      <xdr:colOff>1304925</xdr:colOff>
      <xdr:row>5</xdr:row>
      <xdr:rowOff>295275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9C831CB2-B4B7-4676-9E3C-B536095785E4}"/>
            </a:ext>
          </a:extLst>
        </xdr:cNvPr>
        <xdr:cNvSpPr>
          <a:spLocks noChangeArrowheads="1"/>
        </xdr:cNvSpPr>
      </xdr:nvSpPr>
      <xdr:spPr bwMode="auto">
        <a:xfrm>
          <a:off x="2785407" y="1400175"/>
          <a:ext cx="1567518" cy="600075"/>
        </a:xfrm>
        <a:prstGeom prst="wedgeRoundRectCallout">
          <a:avLst>
            <a:gd name="adj1" fmla="val -81952"/>
            <a:gd name="adj2" fmla="val -22548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患者</a:t>
          </a:r>
          <a:r>
            <a:rPr lang="en-US" altLang="ja-JP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ID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、患者氏名を</a:t>
          </a:r>
          <a:endParaRPr lang="en-US" altLang="ja-JP" sz="120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ご記入ください。</a:t>
          </a:r>
          <a:endParaRPr lang="en-US" altLang="ja-JP" sz="120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</xdr:txBody>
    </xdr:sp>
    <xdr:clientData/>
  </xdr:twoCellAnchor>
  <xdr:twoCellAnchor>
    <xdr:from>
      <xdr:col>2</xdr:col>
      <xdr:colOff>952499</xdr:colOff>
      <xdr:row>8</xdr:row>
      <xdr:rowOff>88153</xdr:rowOff>
    </xdr:from>
    <xdr:to>
      <xdr:col>2</xdr:col>
      <xdr:colOff>3667124</xdr:colOff>
      <xdr:row>9</xdr:row>
      <xdr:rowOff>138591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FDA51F55-2EE0-42E3-A99D-2B1C5E9633E2}"/>
            </a:ext>
          </a:extLst>
        </xdr:cNvPr>
        <xdr:cNvSpPr>
          <a:spLocks noChangeArrowheads="1"/>
        </xdr:cNvSpPr>
      </xdr:nvSpPr>
      <xdr:spPr bwMode="auto">
        <a:xfrm>
          <a:off x="4000499" y="2736103"/>
          <a:ext cx="2714625" cy="364763"/>
        </a:xfrm>
        <a:prstGeom prst="wedgeRoundRectCallout">
          <a:avLst>
            <a:gd name="adj1" fmla="val -41107"/>
            <a:gd name="adj2" fmla="val 104530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該当デバイスのシートを選択してください。</a:t>
          </a:r>
        </a:p>
      </xdr:txBody>
    </xdr:sp>
    <xdr:clientData/>
  </xdr:twoCellAnchor>
  <xdr:twoCellAnchor>
    <xdr:from>
      <xdr:col>2</xdr:col>
      <xdr:colOff>4810125</xdr:colOff>
      <xdr:row>9</xdr:row>
      <xdr:rowOff>69850</xdr:rowOff>
    </xdr:from>
    <xdr:to>
      <xdr:col>2</xdr:col>
      <xdr:colOff>7419875</xdr:colOff>
      <xdr:row>10</xdr:row>
      <xdr:rowOff>76200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8033DC65-0060-4318-BC39-8231D43DB2B9}"/>
            </a:ext>
          </a:extLst>
        </xdr:cNvPr>
        <xdr:cNvSpPr>
          <a:spLocks noChangeArrowheads="1"/>
        </xdr:cNvSpPr>
      </xdr:nvSpPr>
      <xdr:spPr bwMode="auto">
        <a:xfrm>
          <a:off x="7858125" y="3032125"/>
          <a:ext cx="2609750" cy="320675"/>
        </a:xfrm>
        <a:prstGeom prst="wedgeRoundRectCallout">
          <a:avLst>
            <a:gd name="adj1" fmla="val 44237"/>
            <a:gd name="adj2" fmla="val 8517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薬剤名はプルダウンから選択可能です。</a:t>
          </a:r>
        </a:p>
      </xdr:txBody>
    </xdr:sp>
    <xdr:clientData/>
  </xdr:twoCellAnchor>
  <xdr:twoCellAnchor>
    <xdr:from>
      <xdr:col>2</xdr:col>
      <xdr:colOff>2755900</xdr:colOff>
      <xdr:row>1</xdr:row>
      <xdr:rowOff>144182</xdr:rowOff>
    </xdr:from>
    <xdr:to>
      <xdr:col>2</xdr:col>
      <xdr:colOff>4356000</xdr:colOff>
      <xdr:row>3</xdr:row>
      <xdr:rowOff>28574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24F60E14-F4A8-4112-900C-F523EC0ADE37}"/>
            </a:ext>
          </a:extLst>
        </xdr:cNvPr>
        <xdr:cNvSpPr>
          <a:spLocks noChangeArrowheads="1"/>
        </xdr:cNvSpPr>
      </xdr:nvSpPr>
      <xdr:spPr bwMode="auto">
        <a:xfrm>
          <a:off x="5803900" y="525182"/>
          <a:ext cx="1600100" cy="579717"/>
        </a:xfrm>
        <a:prstGeom prst="wedgeRoundRectCallout">
          <a:avLst>
            <a:gd name="adj1" fmla="val 68128"/>
            <a:gd name="adj2" fmla="val -2875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評価日、指導回数を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ご記入ください。</a:t>
          </a:r>
        </a:p>
      </xdr:txBody>
    </xdr:sp>
    <xdr:clientData/>
  </xdr:twoCellAnchor>
  <xdr:twoCellAnchor>
    <xdr:from>
      <xdr:col>2</xdr:col>
      <xdr:colOff>1909109</xdr:colOff>
      <xdr:row>26</xdr:row>
      <xdr:rowOff>281640</xdr:rowOff>
    </xdr:from>
    <xdr:to>
      <xdr:col>2</xdr:col>
      <xdr:colOff>4067175</xdr:colOff>
      <xdr:row>29</xdr:row>
      <xdr:rowOff>9525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CA12C651-76CF-46B0-B986-21DE24C9D0A2}"/>
            </a:ext>
          </a:extLst>
        </xdr:cNvPr>
        <xdr:cNvSpPr>
          <a:spLocks noChangeArrowheads="1"/>
        </xdr:cNvSpPr>
      </xdr:nvSpPr>
      <xdr:spPr bwMode="auto">
        <a:xfrm>
          <a:off x="4957109" y="8587440"/>
          <a:ext cx="2158066" cy="670860"/>
        </a:xfrm>
        <a:prstGeom prst="wedgeRoundRectCallout">
          <a:avLst>
            <a:gd name="adj1" fmla="val -140870"/>
            <a:gd name="adj2" fmla="val -106032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確認・説明した項目に「■」を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</a:p>
      </xdr:txBody>
    </xdr:sp>
    <xdr:clientData/>
  </xdr:twoCellAnchor>
  <xdr:twoCellAnchor>
    <xdr:from>
      <xdr:col>2</xdr:col>
      <xdr:colOff>882650</xdr:colOff>
      <xdr:row>31</xdr:row>
      <xdr:rowOff>231775</xdr:rowOff>
    </xdr:from>
    <xdr:to>
      <xdr:col>2</xdr:col>
      <xdr:colOff>3162300</xdr:colOff>
      <xdr:row>36</xdr:row>
      <xdr:rowOff>76200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B18226F7-A9AD-4EC5-B97E-B7BE4C17D4BB}"/>
            </a:ext>
          </a:extLst>
        </xdr:cNvPr>
        <xdr:cNvSpPr>
          <a:spLocks noChangeArrowheads="1"/>
        </xdr:cNvSpPr>
      </xdr:nvSpPr>
      <xdr:spPr bwMode="auto">
        <a:xfrm>
          <a:off x="3930650" y="10109200"/>
          <a:ext cx="2279650" cy="1416050"/>
        </a:xfrm>
        <a:prstGeom prst="wedgeRoundRectCallout">
          <a:avLst>
            <a:gd name="adj1" fmla="val -84902"/>
            <a:gd name="adj2" fmla="val -52802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各項目の吸入手技評価を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できる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おおむねできる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できない</a:t>
          </a:r>
        </a:p>
      </xdr:txBody>
    </xdr:sp>
    <xdr:clientData/>
  </xdr:twoCellAnchor>
  <xdr:twoCellAnchor>
    <xdr:from>
      <xdr:col>2</xdr:col>
      <xdr:colOff>1571065</xdr:colOff>
      <xdr:row>38</xdr:row>
      <xdr:rowOff>276786</xdr:rowOff>
    </xdr:from>
    <xdr:to>
      <xdr:col>2</xdr:col>
      <xdr:colOff>4171950</xdr:colOff>
      <xdr:row>43</xdr:row>
      <xdr:rowOff>200025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70C8F4A1-D01C-4D86-A9A3-3B356EF5D2CD}"/>
            </a:ext>
          </a:extLst>
        </xdr:cNvPr>
        <xdr:cNvSpPr>
          <a:spLocks noChangeArrowheads="1"/>
        </xdr:cNvSpPr>
      </xdr:nvSpPr>
      <xdr:spPr bwMode="auto">
        <a:xfrm>
          <a:off x="4619065" y="12354486"/>
          <a:ext cx="2600885" cy="1494864"/>
        </a:xfrm>
        <a:prstGeom prst="wedgeRoundRectCallout">
          <a:avLst>
            <a:gd name="adj1" fmla="val -109735"/>
            <a:gd name="adj2" fmla="val -36250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薬剤理解評価について、理解度を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理解できている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おおむね理解できている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理解できていない</a:t>
          </a:r>
        </a:p>
      </xdr:txBody>
    </xdr:sp>
    <xdr:clientData/>
  </xdr:twoCellAnchor>
  <xdr:twoCellAnchor>
    <xdr:from>
      <xdr:col>0</xdr:col>
      <xdr:colOff>215900</xdr:colOff>
      <xdr:row>47</xdr:row>
      <xdr:rowOff>273049</xdr:rowOff>
    </xdr:from>
    <xdr:to>
      <xdr:col>0</xdr:col>
      <xdr:colOff>1800225</xdr:colOff>
      <xdr:row>50</xdr:row>
      <xdr:rowOff>19049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3BBF58DD-96B3-4584-BA56-BF1E88612975}"/>
            </a:ext>
          </a:extLst>
        </xdr:cNvPr>
        <xdr:cNvSpPr>
          <a:spLocks noChangeArrowheads="1"/>
        </xdr:cNvSpPr>
      </xdr:nvSpPr>
      <xdr:spPr bwMode="auto">
        <a:xfrm>
          <a:off x="215900" y="15179674"/>
          <a:ext cx="1584325" cy="688975"/>
        </a:xfrm>
        <a:prstGeom prst="wedgeRoundRectCallout">
          <a:avLst>
            <a:gd name="adj1" fmla="val -37261"/>
            <a:gd name="adj2" fmla="val -8368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コメントがありましたら、</a:t>
          </a:r>
          <a:endParaRPr lang="en-US" altLang="ja-JP" sz="1200" b="1" i="0" u="none" strike="noStrike" baseline="0">
            <a:solidFill>
              <a:srgbClr val="0070C0"/>
            </a:solidFill>
            <a:latin typeface="Meiryo UI"/>
            <a:ea typeface="Meiryo UI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/>
              <a:ea typeface="Meiryo UI"/>
            </a:rPr>
            <a:t>ご記入ください。</a:t>
          </a:r>
        </a:p>
      </xdr:txBody>
    </xdr:sp>
    <xdr:clientData/>
  </xdr:twoCellAnchor>
  <xdr:twoCellAnchor>
    <xdr:from>
      <xdr:col>2</xdr:col>
      <xdr:colOff>469900</xdr:colOff>
      <xdr:row>45</xdr:row>
      <xdr:rowOff>69850</xdr:rowOff>
    </xdr:from>
    <xdr:to>
      <xdr:col>2</xdr:col>
      <xdr:colOff>2933700</xdr:colOff>
      <xdr:row>49</xdr:row>
      <xdr:rowOff>285750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B82681DE-7F10-4757-A91B-A23D8C0C3E11}"/>
            </a:ext>
          </a:extLst>
        </xdr:cNvPr>
        <xdr:cNvSpPr>
          <a:spLocks noChangeArrowheads="1"/>
        </xdr:cNvSpPr>
      </xdr:nvSpPr>
      <xdr:spPr bwMode="auto">
        <a:xfrm>
          <a:off x="3517900" y="14347825"/>
          <a:ext cx="2463800" cy="1473200"/>
        </a:xfrm>
        <a:prstGeom prst="wedgeRoundRectCallout">
          <a:avLst>
            <a:gd name="adj1" fmla="val -71823"/>
            <a:gd name="adj2" fmla="val -51299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アドヒアランスについて、理解度を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〇… 理解できている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△… おおむね理解できている</a:t>
          </a:r>
          <a:endParaRPr lang="ja-JP" altLang="en-US" sz="12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×… 理解できていない</a:t>
          </a:r>
        </a:p>
      </xdr:txBody>
    </xdr:sp>
    <xdr:clientData/>
  </xdr:twoCellAnchor>
  <xdr:twoCellAnchor>
    <xdr:from>
      <xdr:col>2</xdr:col>
      <xdr:colOff>1663700</xdr:colOff>
      <xdr:row>13</xdr:row>
      <xdr:rowOff>28576</xdr:rowOff>
    </xdr:from>
    <xdr:to>
      <xdr:col>2</xdr:col>
      <xdr:colOff>3771900</xdr:colOff>
      <xdr:row>16</xdr:row>
      <xdr:rowOff>19051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47273286-0E27-422B-BB74-4D9B986E357D}"/>
            </a:ext>
          </a:extLst>
        </xdr:cNvPr>
        <xdr:cNvSpPr>
          <a:spLocks noChangeArrowheads="1"/>
        </xdr:cNvSpPr>
      </xdr:nvSpPr>
      <xdr:spPr bwMode="auto">
        <a:xfrm>
          <a:off x="4711700" y="4248151"/>
          <a:ext cx="2108200" cy="933450"/>
        </a:xfrm>
        <a:prstGeom prst="wedgeRoundRectCallout">
          <a:avLst>
            <a:gd name="adj1" fmla="val -120373"/>
            <a:gd name="adj2" fmla="val -17437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吸入器の使い方の説明方法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について「■」をプルダウンから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選択してください。</a:t>
          </a:r>
        </a:p>
      </xdr:txBody>
    </xdr:sp>
    <xdr:clientData/>
  </xdr:twoCellAnchor>
  <xdr:twoCellAnchor>
    <xdr:from>
      <xdr:col>2</xdr:col>
      <xdr:colOff>535639</xdr:colOff>
      <xdr:row>19</xdr:row>
      <xdr:rowOff>209551</xdr:rowOff>
    </xdr:from>
    <xdr:to>
      <xdr:col>2</xdr:col>
      <xdr:colOff>3000375</xdr:colOff>
      <xdr:row>21</xdr:row>
      <xdr:rowOff>250827</xdr:rowOff>
    </xdr:to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9B97A4B3-BAE5-4C56-AC34-D5BE2B894730}"/>
            </a:ext>
          </a:extLst>
        </xdr:cNvPr>
        <xdr:cNvSpPr>
          <a:spLocks noChangeArrowheads="1"/>
        </xdr:cNvSpPr>
      </xdr:nvSpPr>
      <xdr:spPr bwMode="auto">
        <a:xfrm>
          <a:off x="3583639" y="6315076"/>
          <a:ext cx="2464736" cy="669926"/>
        </a:xfrm>
        <a:prstGeom prst="wedgeRoundRectCallout">
          <a:avLst>
            <a:gd name="adj1" fmla="val -71174"/>
            <a:gd name="adj2" fmla="val -26984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吸入補助ツール使用の「有」「無」を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プルダウンから選択してください。</a:t>
          </a:r>
        </a:p>
        <a:p>
          <a:pPr algn="l" rtl="0">
            <a:defRPr sz="1000"/>
          </a:pPr>
          <a:endParaRPr lang="ja-JP" altLang="en-US" sz="105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2599017</xdr:colOff>
      <xdr:row>10</xdr:row>
      <xdr:rowOff>295835</xdr:rowOff>
    </xdr:from>
    <xdr:to>
      <xdr:col>2</xdr:col>
      <xdr:colOff>3876675</xdr:colOff>
      <xdr:row>11</xdr:row>
      <xdr:rowOff>308536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F4395CC0-B057-4987-85ED-DAA219CD8D31}"/>
            </a:ext>
          </a:extLst>
        </xdr:cNvPr>
        <xdr:cNvSpPr>
          <a:spLocks noChangeArrowheads="1"/>
        </xdr:cNvSpPr>
      </xdr:nvSpPr>
      <xdr:spPr bwMode="auto">
        <a:xfrm>
          <a:off x="5647017" y="3572435"/>
          <a:ext cx="1277658" cy="327026"/>
        </a:xfrm>
        <a:prstGeom prst="wedgeRoundRectCallout">
          <a:avLst>
            <a:gd name="adj1" fmla="val -73566"/>
            <a:gd name="adj2" fmla="val -20761"/>
            <a:gd name="adj3" fmla="val 16667"/>
          </a:avLst>
        </a:prstGeom>
        <a:solidFill>
          <a:srgbClr val="FFFFFF"/>
        </a:solidFill>
        <a:ln w="1905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用法用量を記入</a:t>
          </a:r>
          <a:endParaRPr lang="en-US" altLang="ja-JP" sz="1200" b="1" i="0" u="none" strike="noStrike" baseline="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view="pageBreakPreview" zoomScale="70" zoomScaleNormal="85" zoomScaleSheetLayoutView="70" workbookViewId="0">
      <selection sqref="A1:C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ht="30" customHeight="1" x14ac:dyDescent="0.4">
      <c r="A3" s="63" t="s">
        <v>41</v>
      </c>
      <c r="B3" s="63"/>
      <c r="C3" s="63"/>
    </row>
    <row r="4" spans="1:3" ht="24.95" customHeight="1" x14ac:dyDescent="0.4">
      <c r="A4" s="63" t="s">
        <v>42</v>
      </c>
      <c r="B4" s="64"/>
      <c r="C4" s="64"/>
    </row>
    <row r="5" spans="1:3" ht="24.95" customHeight="1" x14ac:dyDescent="0.4">
      <c r="A5" s="58" t="s">
        <v>120</v>
      </c>
      <c r="B5" s="59"/>
      <c r="C5" s="59"/>
    </row>
    <row r="6" spans="1:3" ht="24.95" customHeight="1" x14ac:dyDescent="0.4">
      <c r="A6" s="58" t="s">
        <v>145</v>
      </c>
      <c r="B6" s="59"/>
      <c r="C6" s="59"/>
    </row>
    <row r="7" spans="1:3" ht="24.95" customHeight="1" x14ac:dyDescent="0.4">
      <c r="A7" s="58" t="s">
        <v>118</v>
      </c>
      <c r="B7" s="59"/>
      <c r="C7" s="59"/>
    </row>
    <row r="8" spans="1:3" ht="24.95" customHeight="1" x14ac:dyDescent="0.4">
      <c r="A8" s="58" t="s">
        <v>119</v>
      </c>
      <c r="B8" s="59"/>
      <c r="C8" s="59"/>
    </row>
    <row r="9" spans="1:3" ht="24.95" customHeight="1" thickBot="1" x14ac:dyDescent="0.45">
      <c r="C9" s="1"/>
    </row>
    <row r="10" spans="1:3" ht="24.95" customHeight="1" x14ac:dyDescent="0.4">
      <c r="A10" s="33" t="s">
        <v>1</v>
      </c>
      <c r="B10" s="3"/>
      <c r="C10" s="19" t="s">
        <v>45</v>
      </c>
    </row>
    <row r="11" spans="1:3" ht="24.95" customHeight="1" x14ac:dyDescent="0.4">
      <c r="A11" s="34" t="s">
        <v>0</v>
      </c>
      <c r="B11" s="4"/>
      <c r="C11" s="18" t="s">
        <v>144</v>
      </c>
    </row>
    <row r="12" spans="1:3" ht="24.95" customHeight="1" thickBot="1" x14ac:dyDescent="0.45">
      <c r="A12" s="35" t="s">
        <v>2</v>
      </c>
      <c r="B12" s="5"/>
      <c r="C12" s="20" t="s">
        <v>149</v>
      </c>
    </row>
    <row r="13" spans="1:3" ht="24.95" customHeight="1" thickBot="1" x14ac:dyDescent="0.45">
      <c r="A13" s="10"/>
    </row>
    <row r="14" spans="1:3" ht="24.75" customHeight="1" x14ac:dyDescent="0.4">
      <c r="A14" s="60" t="s">
        <v>111</v>
      </c>
      <c r="B14" s="26" t="s">
        <v>35</v>
      </c>
      <c r="C14" s="15" t="s">
        <v>110</v>
      </c>
    </row>
    <row r="15" spans="1:3" ht="24.75" customHeight="1" x14ac:dyDescent="0.4">
      <c r="A15" s="61"/>
      <c r="B15" s="27"/>
      <c r="C15" s="16" t="s">
        <v>105</v>
      </c>
    </row>
    <row r="16" spans="1:3" ht="24.75" customHeight="1" x14ac:dyDescent="0.4">
      <c r="A16" s="61"/>
      <c r="B16" s="27"/>
      <c r="C16" s="16" t="s">
        <v>106</v>
      </c>
    </row>
    <row r="17" spans="1:3" ht="24.75" customHeight="1" x14ac:dyDescent="0.4">
      <c r="A17" s="61"/>
      <c r="B17" s="27" t="s">
        <v>35</v>
      </c>
      <c r="C17" s="16" t="s">
        <v>107</v>
      </c>
    </row>
    <row r="18" spans="1:3" ht="24.75" customHeight="1" x14ac:dyDescent="0.4">
      <c r="A18" s="61"/>
      <c r="B18" s="27"/>
      <c r="C18" s="16" t="s">
        <v>108</v>
      </c>
    </row>
    <row r="19" spans="1:3" ht="24.75" customHeight="1" thickBot="1" x14ac:dyDescent="0.45">
      <c r="A19" s="62"/>
      <c r="B19" s="28"/>
      <c r="C19" s="17" t="s">
        <v>109</v>
      </c>
    </row>
    <row r="20" spans="1:3" ht="24.75" customHeight="1" thickBot="1" x14ac:dyDescent="0.45">
      <c r="A20" s="12"/>
      <c r="C20" s="1"/>
    </row>
    <row r="21" spans="1:3" ht="24.75" customHeight="1" thickBot="1" x14ac:dyDescent="0.45">
      <c r="A21" s="32" t="s">
        <v>112</v>
      </c>
      <c r="B21" s="21" t="s">
        <v>121</v>
      </c>
      <c r="C21" s="13"/>
    </row>
    <row r="22" spans="1:3" ht="24.95" customHeight="1" thickBot="1" x14ac:dyDescent="0.45"/>
    <row r="23" spans="1:3" ht="24.95" customHeight="1" x14ac:dyDescent="0.4">
      <c r="A23" s="60" t="s">
        <v>40</v>
      </c>
      <c r="B23" s="23"/>
      <c r="C23" s="19" t="s">
        <v>55</v>
      </c>
    </row>
    <row r="24" spans="1:3" ht="24.95" customHeight="1" x14ac:dyDescent="0.4">
      <c r="A24" s="61"/>
      <c r="B24" s="24" t="s">
        <v>35</v>
      </c>
      <c r="C24" s="22" t="s">
        <v>56</v>
      </c>
    </row>
    <row r="25" spans="1:3" ht="24.95" customHeight="1" x14ac:dyDescent="0.4">
      <c r="A25" s="61"/>
      <c r="B25" s="24"/>
      <c r="C25" s="22" t="s">
        <v>57</v>
      </c>
    </row>
    <row r="26" spans="1:3" ht="24.95" customHeight="1" x14ac:dyDescent="0.4">
      <c r="A26" s="61"/>
      <c r="B26" s="24" t="s">
        <v>35</v>
      </c>
      <c r="C26" s="16" t="s">
        <v>58</v>
      </c>
    </row>
    <row r="27" spans="1:3" ht="24.95" customHeight="1" x14ac:dyDescent="0.4">
      <c r="A27" s="61"/>
      <c r="B27" s="24"/>
      <c r="C27" s="22" t="s">
        <v>59</v>
      </c>
    </row>
    <row r="28" spans="1:3" ht="24.95" customHeight="1" x14ac:dyDescent="0.4">
      <c r="A28" s="61"/>
      <c r="B28" s="24"/>
      <c r="C28" s="22" t="s">
        <v>60</v>
      </c>
    </row>
    <row r="29" spans="1:3" ht="24.95" customHeight="1" x14ac:dyDescent="0.4">
      <c r="A29" s="61"/>
      <c r="B29" s="24"/>
      <c r="C29" s="22" t="s">
        <v>61</v>
      </c>
    </row>
    <row r="30" spans="1:3" ht="24.95" customHeight="1" thickBot="1" x14ac:dyDescent="0.45">
      <c r="A30" s="62"/>
      <c r="B30" s="25"/>
      <c r="C30" s="20" t="s">
        <v>62</v>
      </c>
    </row>
    <row r="31" spans="1:3" ht="24.95" customHeight="1" thickBot="1" x14ac:dyDescent="0.45"/>
    <row r="32" spans="1:3" ht="24.95" customHeight="1" x14ac:dyDescent="0.4">
      <c r="A32" s="60" t="s">
        <v>4</v>
      </c>
      <c r="B32" s="23" t="s">
        <v>36</v>
      </c>
      <c r="C32" s="19" t="s">
        <v>44</v>
      </c>
    </row>
    <row r="33" spans="1:3" ht="24.95" customHeight="1" x14ac:dyDescent="0.4">
      <c r="A33" s="61"/>
      <c r="B33" s="24" t="s">
        <v>36</v>
      </c>
      <c r="C33" s="22" t="s">
        <v>8</v>
      </c>
    </row>
    <row r="34" spans="1:3" ht="24.95" customHeight="1" x14ac:dyDescent="0.4">
      <c r="A34" s="61"/>
      <c r="B34" s="24" t="s">
        <v>36</v>
      </c>
      <c r="C34" s="22" t="s">
        <v>6</v>
      </c>
    </row>
    <row r="35" spans="1:3" ht="24.95" customHeight="1" x14ac:dyDescent="0.4">
      <c r="A35" s="61"/>
      <c r="B35" s="24" t="s">
        <v>37</v>
      </c>
      <c r="C35" s="22" t="s">
        <v>7</v>
      </c>
    </row>
    <row r="36" spans="1:3" ht="24.95" customHeight="1" x14ac:dyDescent="0.4">
      <c r="A36" s="61"/>
      <c r="B36" s="24" t="s">
        <v>36</v>
      </c>
      <c r="C36" s="22" t="s">
        <v>8</v>
      </c>
    </row>
    <row r="37" spans="1:3" ht="24.95" customHeight="1" x14ac:dyDescent="0.4">
      <c r="A37" s="61"/>
      <c r="B37" s="24" t="s">
        <v>36</v>
      </c>
      <c r="C37" s="22" t="s">
        <v>9</v>
      </c>
    </row>
    <row r="38" spans="1:3" ht="24.95" customHeight="1" thickBot="1" x14ac:dyDescent="0.45">
      <c r="A38" s="62"/>
      <c r="B38" s="25" t="s">
        <v>36</v>
      </c>
      <c r="C38" s="20" t="s">
        <v>10</v>
      </c>
    </row>
    <row r="39" spans="1:3" ht="24.95" customHeight="1" thickBot="1" x14ac:dyDescent="0.45"/>
    <row r="40" spans="1:3" ht="24.95" customHeight="1" x14ac:dyDescent="0.4">
      <c r="A40" s="60" t="s">
        <v>11</v>
      </c>
      <c r="B40" s="23" t="s">
        <v>36</v>
      </c>
      <c r="C40" s="19" t="s">
        <v>12</v>
      </c>
    </row>
    <row r="41" spans="1:3" ht="24.95" customHeight="1" x14ac:dyDescent="0.4">
      <c r="A41" s="61"/>
      <c r="B41" s="24" t="s">
        <v>36</v>
      </c>
      <c r="C41" s="22" t="s">
        <v>14</v>
      </c>
    </row>
    <row r="42" spans="1:3" ht="24.95" customHeight="1" x14ac:dyDescent="0.4">
      <c r="A42" s="61"/>
      <c r="B42" s="24" t="s">
        <v>36</v>
      </c>
      <c r="C42" s="22" t="s">
        <v>13</v>
      </c>
    </row>
    <row r="43" spans="1:3" ht="24.95" customHeight="1" thickBot="1" x14ac:dyDescent="0.45">
      <c r="A43" s="62"/>
      <c r="B43" s="25" t="s">
        <v>36</v>
      </c>
      <c r="C43" s="20" t="s">
        <v>15</v>
      </c>
    </row>
    <row r="44" spans="1:3" ht="24.95" customHeight="1" thickBot="1" x14ac:dyDescent="0.45"/>
    <row r="45" spans="1:3" ht="24.95" customHeight="1" thickBot="1" x14ac:dyDescent="0.45">
      <c r="A45" s="32" t="s">
        <v>38</v>
      </c>
      <c r="B45" s="21" t="s">
        <v>36</v>
      </c>
      <c r="C45" s="29" t="s">
        <v>39</v>
      </c>
    </row>
    <row r="46" spans="1:3" ht="24.95" customHeight="1" x14ac:dyDescent="0.4">
      <c r="A46" s="10"/>
    </row>
    <row r="47" spans="1:3" ht="24.95" customHeight="1" thickBot="1" x14ac:dyDescent="0.45">
      <c r="A47" s="30" t="s">
        <v>43</v>
      </c>
    </row>
    <row r="48" spans="1:3" ht="24.95" customHeight="1" x14ac:dyDescent="0.4">
      <c r="A48" s="49"/>
      <c r="B48" s="50"/>
      <c r="C48" s="51"/>
    </row>
    <row r="49" spans="1:3" ht="24.95" customHeight="1" x14ac:dyDescent="0.4">
      <c r="A49" s="52"/>
      <c r="B49" s="53"/>
      <c r="C49" s="54"/>
    </row>
    <row r="50" spans="1:3" ht="24.95" customHeight="1" x14ac:dyDescent="0.4">
      <c r="A50" s="52"/>
      <c r="B50" s="53"/>
      <c r="C50" s="54"/>
    </row>
    <row r="51" spans="1:3" ht="24.95" customHeight="1" x14ac:dyDescent="0.4">
      <c r="A51" s="52"/>
      <c r="B51" s="53"/>
      <c r="C51" s="54"/>
    </row>
    <row r="52" spans="1:3" ht="24.95" customHeight="1" x14ac:dyDescent="0.4">
      <c r="A52" s="52"/>
      <c r="B52" s="53"/>
      <c r="C52" s="54"/>
    </row>
    <row r="53" spans="1:3" ht="24.95" customHeight="1" x14ac:dyDescent="0.4">
      <c r="A53" s="52"/>
      <c r="B53" s="53"/>
      <c r="C53" s="54"/>
    </row>
    <row r="54" spans="1:3" ht="24.95" customHeight="1" x14ac:dyDescent="0.4">
      <c r="A54" s="52"/>
      <c r="B54" s="53"/>
      <c r="C54" s="54"/>
    </row>
    <row r="55" spans="1:3" ht="24.95" customHeight="1" thickBot="1" x14ac:dyDescent="0.45">
      <c r="A55" s="55"/>
      <c r="B55" s="56"/>
      <c r="C55" s="57"/>
    </row>
    <row r="57" spans="1:3" ht="24.95" customHeight="1" x14ac:dyDescent="0.4">
      <c r="C57" s="6"/>
    </row>
    <row r="58" spans="1:3" ht="24.95" customHeight="1" x14ac:dyDescent="0.4">
      <c r="C58" s="6" t="s">
        <v>156</v>
      </c>
    </row>
  </sheetData>
  <mergeCells count="13">
    <mergeCell ref="A4:C4"/>
    <mergeCell ref="A1:C1"/>
    <mergeCell ref="A3:C3"/>
    <mergeCell ref="A14:A19"/>
    <mergeCell ref="A23:A30"/>
    <mergeCell ref="A2:C2"/>
    <mergeCell ref="A48:C55"/>
    <mergeCell ref="A5:C5"/>
    <mergeCell ref="A6:C6"/>
    <mergeCell ref="A7:C7"/>
    <mergeCell ref="A8:C8"/>
    <mergeCell ref="A32:A38"/>
    <mergeCell ref="A40:A43"/>
  </mergeCells>
  <phoneticPr fontId="5"/>
  <dataValidations count="4">
    <dataValidation type="list" allowBlank="1" showInputMessage="1" showErrorMessage="1" sqref="B21">
      <formula1>"有,無"</formula1>
    </dataValidation>
    <dataValidation type="list" allowBlank="1" showInputMessage="1" showErrorMessage="1" sqref="B23:B30 B14:B19">
      <formula1>"■"</formula1>
    </dataValidation>
    <dataValidation type="list" allowBlank="1" showInputMessage="1" showErrorMessage="1" sqref="B32:B38 B40:B43 B45">
      <formula1>"○,△,×"</formula1>
    </dataValidation>
    <dataValidation type="list" allowBlank="1" showInputMessage="1" showErrorMessage="1" sqref="C11">
      <formula1>"オルベスコインヘラー,キュバールエアゾール,フルタイドエアゾール,フルティフォームエアゾール,アドエアエアゾール,サルタノールインヘラー,メプチンエアー,メプチンキッドエアー,アトロベントエロゾル,ビレーズトリエアロスフィア,ビベスピエアロスフィア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6" orientation="portrait" r:id="rId1"/>
  <colBreaks count="1" manualBreakCount="1">
    <brk id="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59"/>
  <sheetViews>
    <sheetView view="pageBreakPreview" zoomScale="70" zoomScaleNormal="85" zoomScaleSheetLayoutView="70" workbookViewId="0">
      <selection sqref="A1:C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1</v>
      </c>
      <c r="B10" s="36"/>
      <c r="C10" s="19" t="s">
        <v>143</v>
      </c>
    </row>
    <row r="11" spans="1:3" s="30" customFormat="1" ht="24.95" customHeight="1" x14ac:dyDescent="0.4">
      <c r="A11" s="34" t="s">
        <v>0</v>
      </c>
      <c r="B11" s="37"/>
      <c r="C11" s="22" t="s">
        <v>50</v>
      </c>
    </row>
    <row r="12" spans="1:3" s="30" customFormat="1" ht="24.95" customHeight="1" thickBot="1" x14ac:dyDescent="0.45">
      <c r="A12" s="35" t="s">
        <v>2</v>
      </c>
      <c r="B12" s="38"/>
      <c r="C12" s="20" t="s">
        <v>153</v>
      </c>
    </row>
    <row r="13" spans="1:3" s="30" customFormat="1" ht="24.75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95" customHeight="1" thickBot="1" x14ac:dyDescent="0.45"/>
    <row r="21" spans="1:3" s="30" customFormat="1" ht="24.95" customHeight="1" x14ac:dyDescent="0.4">
      <c r="A21" s="60" t="s">
        <v>3</v>
      </c>
      <c r="B21" s="23"/>
      <c r="C21" s="19" t="s">
        <v>51</v>
      </c>
    </row>
    <row r="22" spans="1:3" s="30" customFormat="1" ht="24.95" customHeight="1" x14ac:dyDescent="0.4">
      <c r="A22" s="67"/>
      <c r="B22" s="24"/>
      <c r="C22" s="22" t="s">
        <v>85</v>
      </c>
    </row>
    <row r="23" spans="1:3" s="30" customFormat="1" ht="24.95" customHeight="1" x14ac:dyDescent="0.4">
      <c r="A23" s="67"/>
      <c r="B23" s="24"/>
      <c r="C23" s="22" t="s">
        <v>52</v>
      </c>
    </row>
    <row r="24" spans="1:3" s="30" customFormat="1" ht="24.95" customHeight="1" x14ac:dyDescent="0.4">
      <c r="A24" s="67"/>
      <c r="B24" s="24"/>
      <c r="C24" s="22" t="s">
        <v>139</v>
      </c>
    </row>
    <row r="25" spans="1:3" s="30" customFormat="1" ht="24.95" customHeight="1" x14ac:dyDescent="0.4">
      <c r="A25" s="67"/>
      <c r="B25" s="24"/>
      <c r="C25" s="22" t="s">
        <v>53</v>
      </c>
    </row>
    <row r="26" spans="1:3" s="30" customFormat="1" ht="24.95" customHeight="1" x14ac:dyDescent="0.4">
      <c r="A26" s="67"/>
      <c r="B26" s="24"/>
      <c r="C26" s="22" t="s">
        <v>129</v>
      </c>
    </row>
    <row r="27" spans="1:3" s="30" customFormat="1" ht="24.95" customHeight="1" x14ac:dyDescent="0.4">
      <c r="A27" s="67"/>
      <c r="B27" s="24"/>
      <c r="C27" s="22" t="s">
        <v>130</v>
      </c>
    </row>
    <row r="28" spans="1:3" s="30" customFormat="1" ht="24.95" customHeight="1" x14ac:dyDescent="0.4">
      <c r="A28" s="67"/>
      <c r="B28" s="24"/>
      <c r="C28" s="22" t="s">
        <v>131</v>
      </c>
    </row>
    <row r="29" spans="1:3" s="30" customFormat="1" ht="24.95" customHeight="1" x14ac:dyDescent="0.4">
      <c r="A29" s="67"/>
      <c r="B29" s="24"/>
      <c r="C29" s="22" t="s">
        <v>141</v>
      </c>
    </row>
    <row r="30" spans="1:3" s="30" customFormat="1" ht="24.95" customHeight="1" x14ac:dyDescent="0.4">
      <c r="A30" s="67"/>
      <c r="B30" s="44"/>
      <c r="C30" s="43" t="s">
        <v>54</v>
      </c>
    </row>
    <row r="31" spans="1:3" s="30" customFormat="1" ht="24.95" customHeight="1" x14ac:dyDescent="0.4">
      <c r="A31" s="67"/>
      <c r="B31" s="44"/>
      <c r="C31" s="43" t="s">
        <v>126</v>
      </c>
    </row>
    <row r="32" spans="1:3" s="30" customFormat="1" ht="24.95" customHeight="1" thickBot="1" x14ac:dyDescent="0.45">
      <c r="A32" s="68"/>
      <c r="B32" s="25"/>
      <c r="C32" s="20" t="s">
        <v>128</v>
      </c>
    </row>
    <row r="33" spans="1:3" s="30" customFormat="1" ht="24.95" customHeight="1" thickBot="1" x14ac:dyDescent="0.45"/>
    <row r="34" spans="1:3" s="30" customFormat="1" ht="24.95" customHeight="1" x14ac:dyDescent="0.4">
      <c r="A34" s="60" t="s">
        <v>4</v>
      </c>
      <c r="B34" s="23"/>
      <c r="C34" s="19" t="s">
        <v>5</v>
      </c>
    </row>
    <row r="35" spans="1:3" s="30" customFormat="1" ht="24.95" customHeight="1" x14ac:dyDescent="0.4">
      <c r="A35" s="61"/>
      <c r="B35" s="24"/>
      <c r="C35" s="22" t="s">
        <v>8</v>
      </c>
    </row>
    <row r="36" spans="1:3" s="30" customFormat="1" ht="24.95" customHeight="1" x14ac:dyDescent="0.4">
      <c r="A36" s="61"/>
      <c r="B36" s="24"/>
      <c r="C36" s="22" t="s">
        <v>6</v>
      </c>
    </row>
    <row r="37" spans="1:3" s="30" customFormat="1" ht="24.95" customHeight="1" x14ac:dyDescent="0.4">
      <c r="A37" s="61"/>
      <c r="B37" s="24"/>
      <c r="C37" s="22" t="s">
        <v>7</v>
      </c>
    </row>
    <row r="38" spans="1:3" s="30" customFormat="1" ht="24.95" customHeight="1" x14ac:dyDescent="0.4">
      <c r="A38" s="61"/>
      <c r="B38" s="24"/>
      <c r="C38" s="22" t="s">
        <v>8</v>
      </c>
    </row>
    <row r="39" spans="1:3" s="30" customFormat="1" ht="24.95" customHeight="1" x14ac:dyDescent="0.4">
      <c r="A39" s="61"/>
      <c r="B39" s="24"/>
      <c r="C39" s="22" t="s">
        <v>9</v>
      </c>
    </row>
    <row r="40" spans="1:3" s="30" customFormat="1" ht="24.95" customHeight="1" thickBot="1" x14ac:dyDescent="0.45">
      <c r="A40" s="62"/>
      <c r="B40" s="25"/>
      <c r="C40" s="20" t="s">
        <v>20</v>
      </c>
    </row>
    <row r="41" spans="1:3" s="30" customFormat="1" ht="24.95" customHeight="1" thickBot="1" x14ac:dyDescent="0.45"/>
    <row r="42" spans="1:3" s="30" customFormat="1" ht="24.95" customHeight="1" x14ac:dyDescent="0.4">
      <c r="A42" s="60" t="s">
        <v>11</v>
      </c>
      <c r="B42" s="23"/>
      <c r="C42" s="19" t="s">
        <v>12</v>
      </c>
    </row>
    <row r="43" spans="1:3" s="30" customFormat="1" ht="24.95" customHeight="1" x14ac:dyDescent="0.4">
      <c r="A43" s="61"/>
      <c r="B43" s="24"/>
      <c r="C43" s="22" t="s">
        <v>14</v>
      </c>
    </row>
    <row r="44" spans="1:3" s="30" customFormat="1" ht="24.95" customHeight="1" x14ac:dyDescent="0.4">
      <c r="A44" s="61"/>
      <c r="B44" s="24"/>
      <c r="C44" s="22" t="s">
        <v>16</v>
      </c>
    </row>
    <row r="45" spans="1:3" s="30" customFormat="1" ht="24.95" customHeight="1" thickBot="1" x14ac:dyDescent="0.45">
      <c r="A45" s="62"/>
      <c r="B45" s="25"/>
      <c r="C45" s="20" t="s">
        <v>15</v>
      </c>
    </row>
    <row r="46" spans="1:3" s="30" customFormat="1" ht="24.95" customHeight="1" thickBot="1" x14ac:dyDescent="0.45"/>
    <row r="47" spans="1:3" s="30" customFormat="1" ht="24.95" customHeight="1" thickBot="1" x14ac:dyDescent="0.45">
      <c r="A47" s="32" t="s">
        <v>38</v>
      </c>
      <c r="B47" s="21"/>
      <c r="C47" s="29" t="s">
        <v>39</v>
      </c>
    </row>
    <row r="48" spans="1:3" s="30" customFormat="1" ht="24.95" customHeight="1" x14ac:dyDescent="0.4">
      <c r="A48" s="40"/>
    </row>
    <row r="49" spans="1:3" s="30" customFormat="1" ht="24.95" customHeight="1" thickBot="1" x14ac:dyDescent="0.45">
      <c r="A49" s="30" t="s">
        <v>43</v>
      </c>
    </row>
    <row r="50" spans="1:3" s="30" customFormat="1" ht="24.95" customHeight="1" x14ac:dyDescent="0.4">
      <c r="A50" s="49"/>
      <c r="B50" s="50"/>
      <c r="C50" s="51"/>
    </row>
    <row r="51" spans="1:3" s="30" customFormat="1" ht="24.95" customHeight="1" x14ac:dyDescent="0.4">
      <c r="A51" s="52"/>
      <c r="B51" s="53"/>
      <c r="C51" s="54"/>
    </row>
    <row r="52" spans="1:3" s="30" customFormat="1" ht="24.95" customHeight="1" x14ac:dyDescent="0.4">
      <c r="A52" s="52"/>
      <c r="B52" s="53"/>
      <c r="C52" s="54"/>
    </row>
    <row r="53" spans="1:3" s="30" customFormat="1" ht="24.95" customHeight="1" x14ac:dyDescent="0.4">
      <c r="A53" s="52"/>
      <c r="B53" s="53"/>
      <c r="C53" s="54"/>
    </row>
    <row r="54" spans="1:3" s="30" customFormat="1" ht="24.95" customHeight="1" x14ac:dyDescent="0.4">
      <c r="A54" s="52"/>
      <c r="B54" s="53"/>
      <c r="C54" s="54"/>
    </row>
    <row r="55" spans="1:3" s="30" customFormat="1" ht="24.95" customHeight="1" x14ac:dyDescent="0.4">
      <c r="A55" s="52"/>
      <c r="B55" s="53"/>
      <c r="C55" s="54"/>
    </row>
    <row r="56" spans="1:3" s="30" customFormat="1" ht="24.95" customHeight="1" x14ac:dyDescent="0.4">
      <c r="A56" s="52"/>
      <c r="B56" s="53"/>
      <c r="C56" s="54"/>
    </row>
    <row r="57" spans="1:3" s="30" customFormat="1" ht="24.95" customHeight="1" thickBot="1" x14ac:dyDescent="0.45">
      <c r="A57" s="55"/>
      <c r="B57" s="56"/>
      <c r="C57" s="57"/>
    </row>
    <row r="59" spans="1:3" ht="24.95" customHeight="1" x14ac:dyDescent="0.4">
      <c r="C59" s="6" t="s">
        <v>156</v>
      </c>
    </row>
  </sheetData>
  <mergeCells count="13">
    <mergeCell ref="A1:C1"/>
    <mergeCell ref="A42:A45"/>
    <mergeCell ref="A50:C57"/>
    <mergeCell ref="A34:A40"/>
    <mergeCell ref="A3:C3"/>
    <mergeCell ref="A14:A19"/>
    <mergeCell ref="A21:A32"/>
    <mergeCell ref="A4:C4"/>
    <mergeCell ref="A5:C5"/>
    <mergeCell ref="A6:C6"/>
    <mergeCell ref="A7:C7"/>
    <mergeCell ref="A8:C8"/>
    <mergeCell ref="A2:C2"/>
  </mergeCells>
  <phoneticPr fontId="2"/>
  <dataValidations count="2">
    <dataValidation type="list" allowBlank="1" showInputMessage="1" showErrorMessage="1" sqref="B34:B40 B42:B45 B47">
      <formula1>"○,△,×"</formula1>
    </dataValidation>
    <dataValidation type="list" allowBlank="1" showInputMessage="1" showErrorMessage="1" sqref="B14:B19 B21:B32">
      <formula1>"■"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56"/>
  <sheetViews>
    <sheetView view="pageBreakPreview" zoomScale="70" zoomScaleNormal="85" zoomScaleSheetLayoutView="70" workbookViewId="0">
      <selection sqref="A1:C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1</v>
      </c>
      <c r="B10" s="36"/>
      <c r="C10" s="19" t="s">
        <v>21</v>
      </c>
    </row>
    <row r="11" spans="1:3" s="30" customFormat="1" ht="24.95" customHeight="1" x14ac:dyDescent="0.4">
      <c r="A11" s="34" t="s">
        <v>0</v>
      </c>
      <c r="B11" s="37"/>
      <c r="C11" s="22" t="s">
        <v>48</v>
      </c>
    </row>
    <row r="12" spans="1:3" s="30" customFormat="1" ht="24.95" customHeight="1" thickBot="1" x14ac:dyDescent="0.45">
      <c r="A12" s="35" t="s">
        <v>2</v>
      </c>
      <c r="B12" s="38"/>
      <c r="C12" s="20" t="s">
        <v>151</v>
      </c>
    </row>
    <row r="13" spans="1:3" s="30" customFormat="1" ht="24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95" customHeight="1" thickBot="1" x14ac:dyDescent="0.45"/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/>
    <row r="23" spans="1:3" s="30" customFormat="1" ht="24.95" customHeight="1" x14ac:dyDescent="0.4">
      <c r="A23" s="71" t="s">
        <v>3</v>
      </c>
      <c r="B23" s="23"/>
      <c r="C23" s="19" t="s">
        <v>114</v>
      </c>
    </row>
    <row r="24" spans="1:3" s="30" customFormat="1" ht="24.95" customHeight="1" x14ac:dyDescent="0.4">
      <c r="A24" s="72"/>
      <c r="B24" s="24"/>
      <c r="C24" s="22" t="s">
        <v>115</v>
      </c>
    </row>
    <row r="25" spans="1:3" s="30" customFormat="1" ht="24.95" customHeight="1" x14ac:dyDescent="0.4">
      <c r="A25" s="72"/>
      <c r="B25" s="24"/>
      <c r="C25" s="22" t="s">
        <v>116</v>
      </c>
    </row>
    <row r="26" spans="1:3" s="30" customFormat="1" ht="24.95" customHeight="1" x14ac:dyDescent="0.4">
      <c r="A26" s="72"/>
      <c r="B26" s="24"/>
      <c r="C26" s="22" t="s">
        <v>72</v>
      </c>
    </row>
    <row r="27" spans="1:3" s="30" customFormat="1" ht="24.95" customHeight="1" x14ac:dyDescent="0.4">
      <c r="A27" s="72"/>
      <c r="B27" s="24"/>
      <c r="C27" s="22" t="s">
        <v>117</v>
      </c>
    </row>
    <row r="28" spans="1:3" s="30" customFormat="1" ht="24.95" customHeight="1" x14ac:dyDescent="0.4">
      <c r="A28" s="72"/>
      <c r="B28" s="24"/>
      <c r="C28" s="22" t="s">
        <v>133</v>
      </c>
    </row>
    <row r="29" spans="1:3" s="30" customFormat="1" ht="24.95" customHeight="1" x14ac:dyDescent="0.4">
      <c r="A29" s="72"/>
      <c r="B29" s="24"/>
      <c r="C29" s="22" t="s">
        <v>136</v>
      </c>
    </row>
    <row r="30" spans="1:3" s="30" customFormat="1" ht="24.95" customHeight="1" thickBot="1" x14ac:dyDescent="0.45">
      <c r="A30" s="73"/>
      <c r="B30" s="46"/>
      <c r="C30" s="47" t="s">
        <v>137</v>
      </c>
    </row>
    <row r="31" spans="1:3" s="30" customFormat="1" ht="24.95" customHeight="1" thickBot="1" x14ac:dyDescent="0.45"/>
    <row r="32" spans="1:3" s="30" customFormat="1" ht="24.95" customHeight="1" x14ac:dyDescent="0.4">
      <c r="A32" s="60" t="s">
        <v>4</v>
      </c>
      <c r="B32" s="23"/>
      <c r="C32" s="19" t="s">
        <v>5</v>
      </c>
    </row>
    <row r="33" spans="1:3" s="30" customFormat="1" ht="24.95" customHeight="1" x14ac:dyDescent="0.4">
      <c r="A33" s="61"/>
      <c r="B33" s="24"/>
      <c r="C33" s="22" t="s">
        <v>8</v>
      </c>
    </row>
    <row r="34" spans="1:3" s="30" customFormat="1" ht="24.95" customHeight="1" x14ac:dyDescent="0.4">
      <c r="A34" s="61"/>
      <c r="B34" s="24"/>
      <c r="C34" s="22" t="s">
        <v>6</v>
      </c>
    </row>
    <row r="35" spans="1:3" s="30" customFormat="1" ht="24.95" customHeight="1" x14ac:dyDescent="0.4">
      <c r="A35" s="61"/>
      <c r="B35" s="24"/>
      <c r="C35" s="22" t="s">
        <v>7</v>
      </c>
    </row>
    <row r="36" spans="1:3" s="30" customFormat="1" ht="24.95" customHeight="1" x14ac:dyDescent="0.4">
      <c r="A36" s="61"/>
      <c r="B36" s="24"/>
      <c r="C36" s="22" t="s">
        <v>8</v>
      </c>
    </row>
    <row r="37" spans="1:3" s="30" customFormat="1" ht="24.95" customHeight="1" thickBot="1" x14ac:dyDescent="0.45">
      <c r="A37" s="62"/>
      <c r="B37" s="25"/>
      <c r="C37" s="20" t="s">
        <v>134</v>
      </c>
    </row>
    <row r="38" spans="1:3" s="30" customFormat="1" ht="24.95" customHeight="1" thickBot="1" x14ac:dyDescent="0.45"/>
    <row r="39" spans="1:3" s="30" customFormat="1" ht="24.95" customHeight="1" x14ac:dyDescent="0.4">
      <c r="A39" s="60" t="s">
        <v>11</v>
      </c>
      <c r="B39" s="23"/>
      <c r="C39" s="19" t="s">
        <v>12</v>
      </c>
    </row>
    <row r="40" spans="1:3" s="30" customFormat="1" ht="24.95" customHeight="1" x14ac:dyDescent="0.4">
      <c r="A40" s="61"/>
      <c r="B40" s="24"/>
      <c r="C40" s="22" t="s">
        <v>14</v>
      </c>
    </row>
    <row r="41" spans="1:3" s="30" customFormat="1" ht="24.95" customHeight="1" x14ac:dyDescent="0.4">
      <c r="A41" s="61"/>
      <c r="B41" s="24"/>
      <c r="C41" s="22" t="s">
        <v>13</v>
      </c>
    </row>
    <row r="42" spans="1:3" s="30" customFormat="1" ht="24.95" customHeight="1" thickBot="1" x14ac:dyDescent="0.45">
      <c r="A42" s="62"/>
      <c r="B42" s="25"/>
      <c r="C42" s="20" t="s">
        <v>15</v>
      </c>
    </row>
    <row r="43" spans="1:3" s="30" customFormat="1" ht="24.95" customHeight="1" thickBot="1" x14ac:dyDescent="0.45"/>
    <row r="44" spans="1:3" s="30" customFormat="1" ht="24.95" customHeight="1" thickBot="1" x14ac:dyDescent="0.45">
      <c r="A44" s="32" t="s">
        <v>38</v>
      </c>
      <c r="B44" s="21"/>
      <c r="C44" s="29" t="s">
        <v>39</v>
      </c>
    </row>
    <row r="45" spans="1:3" s="30" customFormat="1" ht="24.95" customHeight="1" x14ac:dyDescent="0.4">
      <c r="A45" s="40"/>
    </row>
    <row r="46" spans="1:3" s="30" customFormat="1" ht="24.95" customHeight="1" thickBot="1" x14ac:dyDescent="0.45">
      <c r="A46" s="30" t="s">
        <v>43</v>
      </c>
    </row>
    <row r="47" spans="1:3" s="30" customFormat="1" ht="24.95" customHeight="1" x14ac:dyDescent="0.4">
      <c r="A47" s="49"/>
      <c r="B47" s="50"/>
      <c r="C47" s="51"/>
    </row>
    <row r="48" spans="1:3" s="30" customFormat="1" ht="24.95" customHeight="1" x14ac:dyDescent="0.4">
      <c r="A48" s="52"/>
      <c r="B48" s="53"/>
      <c r="C48" s="54"/>
    </row>
    <row r="49" spans="1:3" s="30" customFormat="1" ht="24.95" customHeight="1" x14ac:dyDescent="0.4">
      <c r="A49" s="52"/>
      <c r="B49" s="53"/>
      <c r="C49" s="54"/>
    </row>
    <row r="50" spans="1:3" s="30" customFormat="1" ht="24.95" customHeight="1" x14ac:dyDescent="0.4">
      <c r="A50" s="52"/>
      <c r="B50" s="53"/>
      <c r="C50" s="54"/>
    </row>
    <row r="51" spans="1:3" s="30" customFormat="1" ht="24.95" customHeight="1" x14ac:dyDescent="0.4">
      <c r="A51" s="52"/>
      <c r="B51" s="53"/>
      <c r="C51" s="54"/>
    </row>
    <row r="52" spans="1:3" s="30" customFormat="1" ht="24.95" customHeight="1" x14ac:dyDescent="0.4">
      <c r="A52" s="52"/>
      <c r="B52" s="53"/>
      <c r="C52" s="54"/>
    </row>
    <row r="53" spans="1:3" s="30" customFormat="1" ht="24.95" customHeight="1" x14ac:dyDescent="0.4">
      <c r="A53" s="52"/>
      <c r="B53" s="53"/>
      <c r="C53" s="54"/>
    </row>
    <row r="54" spans="1:3" s="30" customFormat="1" ht="24.95" customHeight="1" thickBot="1" x14ac:dyDescent="0.45">
      <c r="A54" s="55"/>
      <c r="B54" s="56"/>
      <c r="C54" s="57"/>
    </row>
    <row r="56" spans="1:3" ht="24.95" customHeight="1" x14ac:dyDescent="0.4">
      <c r="C56" s="6" t="s">
        <v>156</v>
      </c>
    </row>
  </sheetData>
  <dataConsolidate/>
  <mergeCells count="13">
    <mergeCell ref="A1:C1"/>
    <mergeCell ref="A39:A42"/>
    <mergeCell ref="A47:C54"/>
    <mergeCell ref="A23:A30"/>
    <mergeCell ref="A32:A37"/>
    <mergeCell ref="A3:C3"/>
    <mergeCell ref="A14:A19"/>
    <mergeCell ref="A4:C4"/>
    <mergeCell ref="A5:C5"/>
    <mergeCell ref="A6:C6"/>
    <mergeCell ref="A7:C7"/>
    <mergeCell ref="A8:C8"/>
    <mergeCell ref="A2:C2"/>
  </mergeCells>
  <phoneticPr fontId="2"/>
  <dataValidations count="3">
    <dataValidation type="list" allowBlank="1" showInputMessage="1" showErrorMessage="1" sqref="B14:B19 B23:B30">
      <formula1>"■"</formula1>
    </dataValidation>
    <dataValidation type="list" allowBlank="1" showInputMessage="1" showErrorMessage="1" sqref="B39:B42 B44 B32:B37">
      <formula1>"○,△,×"</formula1>
    </dataValidation>
    <dataValidation type="list" allowBlank="1" showInputMessage="1" showErrorMessage="1" sqref="B21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9" orientation="portrait" r:id="rId1"/>
  <colBreaks count="1" manualBreakCount="1">
    <brk id="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view="pageBreakPreview" topLeftCell="A15" zoomScale="70" zoomScaleNormal="85" zoomScaleSheetLayoutView="70" workbookViewId="0">
      <selection activeCell="C27" sqref="C27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1</v>
      </c>
      <c r="B10" s="36"/>
      <c r="C10" s="19" t="s">
        <v>157</v>
      </c>
    </row>
    <row r="11" spans="1:3" s="30" customFormat="1" ht="24.95" customHeight="1" x14ac:dyDescent="0.4">
      <c r="A11" s="34" t="s">
        <v>0</v>
      </c>
      <c r="B11" s="37"/>
      <c r="C11" s="22" t="s">
        <v>158</v>
      </c>
    </row>
    <row r="12" spans="1:3" s="30" customFormat="1" ht="24.95" customHeight="1" thickBot="1" x14ac:dyDescent="0.45">
      <c r="A12" s="35" t="s">
        <v>2</v>
      </c>
      <c r="B12" s="38"/>
      <c r="C12" s="20" t="s">
        <v>159</v>
      </c>
    </row>
    <row r="13" spans="1:3" s="30" customFormat="1" ht="24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95" customHeight="1" thickBot="1" x14ac:dyDescent="0.45"/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/>
    <row r="23" spans="1:3" s="30" customFormat="1" ht="24.95" customHeight="1" x14ac:dyDescent="0.4">
      <c r="A23" s="71" t="s">
        <v>3</v>
      </c>
      <c r="B23" s="23"/>
      <c r="C23" s="19" t="s">
        <v>114</v>
      </c>
    </row>
    <row r="24" spans="1:3" s="30" customFormat="1" ht="24.95" customHeight="1" x14ac:dyDescent="0.4">
      <c r="A24" s="72"/>
      <c r="B24" s="24"/>
      <c r="C24" s="22" t="s">
        <v>160</v>
      </c>
    </row>
    <row r="25" spans="1:3" s="30" customFormat="1" ht="42" x14ac:dyDescent="0.4">
      <c r="A25" s="72"/>
      <c r="B25" s="24"/>
      <c r="C25" s="16" t="s">
        <v>161</v>
      </c>
    </row>
    <row r="26" spans="1:3" s="30" customFormat="1" ht="24.95" customHeight="1" x14ac:dyDescent="0.4">
      <c r="A26" s="72"/>
      <c r="B26" s="24"/>
      <c r="C26" s="22" t="s">
        <v>72</v>
      </c>
    </row>
    <row r="27" spans="1:3" s="30" customFormat="1" ht="24.95" customHeight="1" x14ac:dyDescent="0.4">
      <c r="A27" s="72"/>
      <c r="B27" s="24"/>
      <c r="C27" s="48" t="s">
        <v>162</v>
      </c>
    </row>
    <row r="28" spans="1:3" s="30" customFormat="1" ht="24.95" customHeight="1" x14ac:dyDescent="0.4">
      <c r="A28" s="72"/>
      <c r="B28" s="24"/>
      <c r="C28" s="22" t="s">
        <v>133</v>
      </c>
    </row>
    <row r="29" spans="1:3" s="30" customFormat="1" ht="24.95" customHeight="1" x14ac:dyDescent="0.4">
      <c r="A29" s="72"/>
      <c r="B29" s="24"/>
      <c r="C29" s="22" t="s">
        <v>136</v>
      </c>
    </row>
    <row r="30" spans="1:3" s="30" customFormat="1" ht="24.95" customHeight="1" thickBot="1" x14ac:dyDescent="0.45">
      <c r="A30" s="73"/>
      <c r="B30" s="46"/>
      <c r="C30" s="47" t="s">
        <v>137</v>
      </c>
    </row>
    <row r="31" spans="1:3" s="30" customFormat="1" ht="24.95" customHeight="1" thickBot="1" x14ac:dyDescent="0.45"/>
    <row r="32" spans="1:3" s="30" customFormat="1" ht="24.95" customHeight="1" x14ac:dyDescent="0.4">
      <c r="A32" s="60" t="s">
        <v>4</v>
      </c>
      <c r="B32" s="23"/>
      <c r="C32" s="19" t="s">
        <v>5</v>
      </c>
    </row>
    <row r="33" spans="1:3" s="30" customFormat="1" ht="24.95" customHeight="1" x14ac:dyDescent="0.4">
      <c r="A33" s="61"/>
      <c r="B33" s="24"/>
      <c r="C33" s="22" t="s">
        <v>8</v>
      </c>
    </row>
    <row r="34" spans="1:3" s="30" customFormat="1" ht="24.95" customHeight="1" x14ac:dyDescent="0.4">
      <c r="A34" s="61"/>
      <c r="B34" s="24"/>
      <c r="C34" s="22" t="s">
        <v>6</v>
      </c>
    </row>
    <row r="35" spans="1:3" s="30" customFormat="1" ht="24.95" customHeight="1" x14ac:dyDescent="0.4">
      <c r="A35" s="61"/>
      <c r="B35" s="24"/>
      <c r="C35" s="22" t="s">
        <v>7</v>
      </c>
    </row>
    <row r="36" spans="1:3" s="30" customFormat="1" ht="24.95" customHeight="1" x14ac:dyDescent="0.4">
      <c r="A36" s="61"/>
      <c r="B36" s="24"/>
      <c r="C36" s="22" t="s">
        <v>8</v>
      </c>
    </row>
    <row r="37" spans="1:3" s="30" customFormat="1" ht="24.95" customHeight="1" thickBot="1" x14ac:dyDescent="0.45">
      <c r="A37" s="62"/>
      <c r="B37" s="25"/>
      <c r="C37" s="20" t="s">
        <v>134</v>
      </c>
    </row>
    <row r="38" spans="1:3" s="30" customFormat="1" ht="24.95" customHeight="1" thickBot="1" x14ac:dyDescent="0.45"/>
    <row r="39" spans="1:3" s="30" customFormat="1" ht="24.95" customHeight="1" x14ac:dyDescent="0.4">
      <c r="A39" s="60" t="s">
        <v>11</v>
      </c>
      <c r="B39" s="23"/>
      <c r="C39" s="19" t="s">
        <v>12</v>
      </c>
    </row>
    <row r="40" spans="1:3" s="30" customFormat="1" ht="24.95" customHeight="1" x14ac:dyDescent="0.4">
      <c r="A40" s="61"/>
      <c r="B40" s="24"/>
      <c r="C40" s="22" t="s">
        <v>14</v>
      </c>
    </row>
    <row r="41" spans="1:3" s="30" customFormat="1" ht="24.95" customHeight="1" x14ac:dyDescent="0.4">
      <c r="A41" s="61"/>
      <c r="B41" s="24"/>
      <c r="C41" s="22" t="s">
        <v>13</v>
      </c>
    </row>
    <row r="42" spans="1:3" s="30" customFormat="1" ht="24.95" customHeight="1" thickBot="1" x14ac:dyDescent="0.45">
      <c r="A42" s="62"/>
      <c r="B42" s="25"/>
      <c r="C42" s="20" t="s">
        <v>15</v>
      </c>
    </row>
    <row r="43" spans="1:3" s="30" customFormat="1" ht="24.95" customHeight="1" thickBot="1" x14ac:dyDescent="0.45"/>
    <row r="44" spans="1:3" s="30" customFormat="1" ht="24.95" customHeight="1" thickBot="1" x14ac:dyDescent="0.45">
      <c r="A44" s="32" t="s">
        <v>38</v>
      </c>
      <c r="B44" s="21"/>
      <c r="C44" s="29" t="s">
        <v>39</v>
      </c>
    </row>
    <row r="45" spans="1:3" s="30" customFormat="1" ht="24.95" customHeight="1" x14ac:dyDescent="0.4">
      <c r="A45" s="40"/>
    </row>
    <row r="46" spans="1:3" s="30" customFormat="1" ht="24.95" customHeight="1" thickBot="1" x14ac:dyDescent="0.45">
      <c r="A46" s="30" t="s">
        <v>43</v>
      </c>
    </row>
    <row r="47" spans="1:3" s="30" customFormat="1" ht="24.95" customHeight="1" x14ac:dyDescent="0.4">
      <c r="A47" s="49"/>
      <c r="B47" s="50"/>
      <c r="C47" s="51"/>
    </row>
    <row r="48" spans="1:3" s="30" customFormat="1" ht="24.95" customHeight="1" x14ac:dyDescent="0.4">
      <c r="A48" s="52"/>
      <c r="B48" s="53"/>
      <c r="C48" s="54"/>
    </row>
    <row r="49" spans="1:3" s="30" customFormat="1" ht="24.95" customHeight="1" x14ac:dyDescent="0.4">
      <c r="A49" s="52"/>
      <c r="B49" s="53"/>
      <c r="C49" s="54"/>
    </row>
    <row r="50" spans="1:3" s="30" customFormat="1" ht="24.95" customHeight="1" x14ac:dyDescent="0.4">
      <c r="A50" s="52"/>
      <c r="B50" s="53"/>
      <c r="C50" s="54"/>
    </row>
    <row r="51" spans="1:3" s="30" customFormat="1" ht="24.95" customHeight="1" x14ac:dyDescent="0.4">
      <c r="A51" s="52"/>
      <c r="B51" s="53"/>
      <c r="C51" s="54"/>
    </row>
    <row r="52" spans="1:3" s="30" customFormat="1" ht="24.95" customHeight="1" x14ac:dyDescent="0.4">
      <c r="A52" s="52"/>
      <c r="B52" s="53"/>
      <c r="C52" s="54"/>
    </row>
    <row r="53" spans="1:3" s="30" customFormat="1" ht="24.95" customHeight="1" x14ac:dyDescent="0.4">
      <c r="A53" s="52"/>
      <c r="B53" s="53"/>
      <c r="C53" s="54"/>
    </row>
    <row r="54" spans="1:3" s="30" customFormat="1" ht="24.95" customHeight="1" thickBot="1" x14ac:dyDescent="0.45">
      <c r="A54" s="55"/>
      <c r="B54" s="56"/>
      <c r="C54" s="57"/>
    </row>
    <row r="56" spans="1:3" ht="24.95" customHeight="1" x14ac:dyDescent="0.4">
      <c r="C56" s="6" t="s">
        <v>156</v>
      </c>
    </row>
  </sheetData>
  <dataConsolidate/>
  <mergeCells count="13">
    <mergeCell ref="A6:C6"/>
    <mergeCell ref="A1:C1"/>
    <mergeCell ref="A2:C2"/>
    <mergeCell ref="A3:C3"/>
    <mergeCell ref="A4:C4"/>
    <mergeCell ref="A5:C5"/>
    <mergeCell ref="A47:C54"/>
    <mergeCell ref="A7:C7"/>
    <mergeCell ref="A8:C8"/>
    <mergeCell ref="A14:A19"/>
    <mergeCell ref="A23:A30"/>
    <mergeCell ref="A32:A37"/>
    <mergeCell ref="A39:A42"/>
  </mergeCells>
  <phoneticPr fontId="5"/>
  <dataValidations count="3">
    <dataValidation type="list" allowBlank="1" showInputMessage="1" showErrorMessage="1" sqref="B21">
      <formula1>"有,無"</formula1>
    </dataValidation>
    <dataValidation type="list" allowBlank="1" showInputMessage="1" showErrorMessage="1" sqref="B39:B42 B44 B32:B37">
      <formula1>"○,△,×"</formula1>
    </dataValidation>
    <dataValidation type="list" allowBlank="1" showInputMessage="1" showErrorMessage="1" sqref="B14:B19 B23:B30">
      <formula1>"■"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8" orientation="portrait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7"/>
  <sheetViews>
    <sheetView view="pageBreakPreview" zoomScale="70" zoomScaleNormal="85" zoomScaleSheetLayoutView="70" workbookViewId="0">
      <selection sqref="A1:C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ht="30" customHeight="1" x14ac:dyDescent="0.4">
      <c r="A3" s="63" t="s">
        <v>41</v>
      </c>
      <c r="B3" s="63"/>
      <c r="C3" s="63"/>
    </row>
    <row r="4" spans="1:3" ht="24.95" customHeight="1" x14ac:dyDescent="0.4">
      <c r="A4" s="63" t="s">
        <v>42</v>
      </c>
      <c r="B4" s="63"/>
      <c r="C4" s="63"/>
    </row>
    <row r="5" spans="1:3" ht="24.95" customHeight="1" x14ac:dyDescent="0.4">
      <c r="A5" s="58" t="s">
        <v>113</v>
      </c>
      <c r="B5" s="58"/>
      <c r="C5" s="58"/>
    </row>
    <row r="6" spans="1:3" ht="24.95" customHeight="1" x14ac:dyDescent="0.4">
      <c r="A6" s="58" t="s">
        <v>146</v>
      </c>
      <c r="B6" s="58"/>
      <c r="C6" s="58"/>
    </row>
    <row r="7" spans="1:3" ht="24.95" customHeight="1" x14ac:dyDescent="0.4">
      <c r="A7" s="58" t="s">
        <v>33</v>
      </c>
      <c r="B7" s="58"/>
      <c r="C7" s="58"/>
    </row>
    <row r="8" spans="1:3" ht="24.95" customHeight="1" x14ac:dyDescent="0.4">
      <c r="A8" s="53" t="s">
        <v>34</v>
      </c>
      <c r="B8" s="58"/>
      <c r="C8" s="58"/>
    </row>
    <row r="9" spans="1:3" ht="24.95" customHeight="1" thickBot="1" x14ac:dyDescent="0.45">
      <c r="C9" s="1"/>
    </row>
    <row r="10" spans="1:3" ht="24.95" customHeight="1" x14ac:dyDescent="0.4">
      <c r="A10" s="33" t="s">
        <v>1</v>
      </c>
      <c r="B10" s="3"/>
      <c r="C10" s="19" t="s">
        <v>45</v>
      </c>
    </row>
    <row r="11" spans="1:3" ht="24.95" customHeight="1" x14ac:dyDescent="0.4">
      <c r="A11" s="34" t="s">
        <v>0</v>
      </c>
      <c r="B11" s="4"/>
      <c r="C11" s="18"/>
    </row>
    <row r="12" spans="1:3" ht="24.95" customHeight="1" thickBot="1" x14ac:dyDescent="0.45">
      <c r="A12" s="35" t="s">
        <v>2</v>
      </c>
      <c r="B12" s="5"/>
      <c r="C12" s="20" t="s">
        <v>150</v>
      </c>
    </row>
    <row r="13" spans="1:3" ht="24.75" customHeight="1" thickBot="1" x14ac:dyDescent="0.45">
      <c r="A13" s="10"/>
    </row>
    <row r="14" spans="1:3" ht="24.75" customHeight="1" x14ac:dyDescent="0.4">
      <c r="A14" s="60" t="s">
        <v>111</v>
      </c>
      <c r="B14" s="26"/>
      <c r="C14" s="15" t="s">
        <v>110</v>
      </c>
    </row>
    <row r="15" spans="1:3" ht="24.75" customHeight="1" x14ac:dyDescent="0.4">
      <c r="A15" s="61"/>
      <c r="B15" s="27"/>
      <c r="C15" s="16" t="s">
        <v>105</v>
      </c>
    </row>
    <row r="16" spans="1:3" ht="24.75" customHeight="1" x14ac:dyDescent="0.4">
      <c r="A16" s="61"/>
      <c r="B16" s="27"/>
      <c r="C16" s="16" t="s">
        <v>106</v>
      </c>
    </row>
    <row r="17" spans="1:3" ht="24.75" customHeight="1" x14ac:dyDescent="0.4">
      <c r="A17" s="61"/>
      <c r="B17" s="27"/>
      <c r="C17" s="16" t="s">
        <v>107</v>
      </c>
    </row>
    <row r="18" spans="1:3" ht="24.75" customHeight="1" x14ac:dyDescent="0.4">
      <c r="A18" s="61"/>
      <c r="B18" s="27"/>
      <c r="C18" s="16" t="s">
        <v>108</v>
      </c>
    </row>
    <row r="19" spans="1:3" ht="24.75" customHeight="1" thickBot="1" x14ac:dyDescent="0.45">
      <c r="A19" s="62"/>
      <c r="B19" s="28"/>
      <c r="C19" s="17" t="s">
        <v>109</v>
      </c>
    </row>
    <row r="20" spans="1:3" ht="24.75" customHeight="1" thickBot="1" x14ac:dyDescent="0.45">
      <c r="A20" s="12"/>
      <c r="C20" s="1"/>
    </row>
    <row r="21" spans="1:3" ht="24.75" customHeight="1" thickBot="1" x14ac:dyDescent="0.45">
      <c r="A21" s="32" t="s">
        <v>112</v>
      </c>
      <c r="B21" s="21"/>
      <c r="C21" s="14"/>
    </row>
    <row r="22" spans="1:3" ht="24.95" customHeight="1" thickBot="1" x14ac:dyDescent="0.45"/>
    <row r="23" spans="1:3" ht="24.95" customHeight="1" x14ac:dyDescent="0.4">
      <c r="A23" s="60" t="s">
        <v>3</v>
      </c>
      <c r="B23" s="23"/>
      <c r="C23" s="19" t="s">
        <v>55</v>
      </c>
    </row>
    <row r="24" spans="1:3" ht="24.95" customHeight="1" x14ac:dyDescent="0.4">
      <c r="A24" s="61"/>
      <c r="B24" s="24"/>
      <c r="C24" s="22" t="s">
        <v>56</v>
      </c>
    </row>
    <row r="25" spans="1:3" ht="24.95" customHeight="1" x14ac:dyDescent="0.4">
      <c r="A25" s="61"/>
      <c r="B25" s="24"/>
      <c r="C25" s="22" t="s">
        <v>57</v>
      </c>
    </row>
    <row r="26" spans="1:3" ht="24.95" customHeight="1" x14ac:dyDescent="0.4">
      <c r="A26" s="61"/>
      <c r="B26" s="24"/>
      <c r="C26" s="16" t="s">
        <v>58</v>
      </c>
    </row>
    <row r="27" spans="1:3" ht="24.95" customHeight="1" x14ac:dyDescent="0.4">
      <c r="A27" s="61"/>
      <c r="B27" s="24"/>
      <c r="C27" s="22" t="s">
        <v>59</v>
      </c>
    </row>
    <row r="28" spans="1:3" ht="24.95" customHeight="1" x14ac:dyDescent="0.4">
      <c r="A28" s="61"/>
      <c r="B28" s="24"/>
      <c r="C28" s="22" t="s">
        <v>60</v>
      </c>
    </row>
    <row r="29" spans="1:3" ht="24.95" customHeight="1" x14ac:dyDescent="0.4">
      <c r="A29" s="61"/>
      <c r="B29" s="24"/>
      <c r="C29" s="22" t="s">
        <v>61</v>
      </c>
    </row>
    <row r="30" spans="1:3" ht="24.95" customHeight="1" thickBot="1" x14ac:dyDescent="0.45">
      <c r="A30" s="62"/>
      <c r="B30" s="25"/>
      <c r="C30" s="20" t="s">
        <v>62</v>
      </c>
    </row>
    <row r="31" spans="1:3" ht="24.95" customHeight="1" thickBot="1" x14ac:dyDescent="0.45"/>
    <row r="32" spans="1:3" ht="24.95" customHeight="1" x14ac:dyDescent="0.4">
      <c r="A32" s="60" t="s">
        <v>4</v>
      </c>
      <c r="B32" s="7"/>
      <c r="C32" s="19" t="s">
        <v>44</v>
      </c>
    </row>
    <row r="33" spans="1:3" ht="24.95" customHeight="1" x14ac:dyDescent="0.4">
      <c r="A33" s="61"/>
      <c r="B33" s="8"/>
      <c r="C33" s="22" t="s">
        <v>8</v>
      </c>
    </row>
    <row r="34" spans="1:3" ht="24.95" customHeight="1" x14ac:dyDescent="0.4">
      <c r="A34" s="61"/>
      <c r="B34" s="8"/>
      <c r="C34" s="22" t="s">
        <v>6</v>
      </c>
    </row>
    <row r="35" spans="1:3" ht="24.95" customHeight="1" x14ac:dyDescent="0.4">
      <c r="A35" s="61"/>
      <c r="B35" s="8"/>
      <c r="C35" s="22" t="s">
        <v>7</v>
      </c>
    </row>
    <row r="36" spans="1:3" ht="24.95" customHeight="1" x14ac:dyDescent="0.4">
      <c r="A36" s="61"/>
      <c r="B36" s="8"/>
      <c r="C36" s="22" t="s">
        <v>8</v>
      </c>
    </row>
    <row r="37" spans="1:3" ht="24.95" customHeight="1" x14ac:dyDescent="0.4">
      <c r="A37" s="61"/>
      <c r="B37" s="8"/>
      <c r="C37" s="22" t="s">
        <v>9</v>
      </c>
    </row>
    <row r="38" spans="1:3" ht="24.95" customHeight="1" thickBot="1" x14ac:dyDescent="0.45">
      <c r="A38" s="62"/>
      <c r="B38" s="9"/>
      <c r="C38" s="20" t="s">
        <v>10</v>
      </c>
    </row>
    <row r="39" spans="1:3" ht="24.95" customHeight="1" thickBot="1" x14ac:dyDescent="0.45"/>
    <row r="40" spans="1:3" ht="24.95" customHeight="1" x14ac:dyDescent="0.4">
      <c r="A40" s="60" t="s">
        <v>11</v>
      </c>
      <c r="B40" s="7"/>
      <c r="C40" s="19" t="s">
        <v>12</v>
      </c>
    </row>
    <row r="41" spans="1:3" ht="24.95" customHeight="1" x14ac:dyDescent="0.4">
      <c r="A41" s="61"/>
      <c r="B41" s="8"/>
      <c r="C41" s="22" t="s">
        <v>14</v>
      </c>
    </row>
    <row r="42" spans="1:3" ht="24.95" customHeight="1" x14ac:dyDescent="0.4">
      <c r="A42" s="61"/>
      <c r="B42" s="8"/>
      <c r="C42" s="22" t="s">
        <v>13</v>
      </c>
    </row>
    <row r="43" spans="1:3" ht="24.95" customHeight="1" thickBot="1" x14ac:dyDescent="0.45">
      <c r="A43" s="62"/>
      <c r="B43" s="9"/>
      <c r="C43" s="20" t="s">
        <v>15</v>
      </c>
    </row>
    <row r="44" spans="1:3" ht="24.95" customHeight="1" thickBot="1" x14ac:dyDescent="0.45"/>
    <row r="45" spans="1:3" ht="24.95" customHeight="1" thickBot="1" x14ac:dyDescent="0.45">
      <c r="A45" s="32" t="s">
        <v>38</v>
      </c>
      <c r="B45" s="11"/>
      <c r="C45" s="29" t="s">
        <v>39</v>
      </c>
    </row>
    <row r="46" spans="1:3" ht="24.95" customHeight="1" x14ac:dyDescent="0.4">
      <c r="A46" s="10"/>
    </row>
    <row r="47" spans="1:3" ht="24.95" customHeight="1" thickBot="1" x14ac:dyDescent="0.45">
      <c r="A47" s="30" t="s">
        <v>43</v>
      </c>
    </row>
    <row r="48" spans="1:3" ht="24.95" customHeight="1" x14ac:dyDescent="0.4">
      <c r="A48" s="49"/>
      <c r="B48" s="50"/>
      <c r="C48" s="51"/>
    </row>
    <row r="49" spans="1:3" ht="24.95" customHeight="1" x14ac:dyDescent="0.4">
      <c r="A49" s="52"/>
      <c r="B49" s="53"/>
      <c r="C49" s="54"/>
    </row>
    <row r="50" spans="1:3" ht="24.95" customHeight="1" x14ac:dyDescent="0.4">
      <c r="A50" s="52"/>
      <c r="B50" s="53"/>
      <c r="C50" s="54"/>
    </row>
    <row r="51" spans="1:3" ht="24.95" customHeight="1" x14ac:dyDescent="0.4">
      <c r="A51" s="52"/>
      <c r="B51" s="53"/>
      <c r="C51" s="54"/>
    </row>
    <row r="52" spans="1:3" ht="24.95" customHeight="1" x14ac:dyDescent="0.4">
      <c r="A52" s="52"/>
      <c r="B52" s="53"/>
      <c r="C52" s="54"/>
    </row>
    <row r="53" spans="1:3" ht="24.95" customHeight="1" x14ac:dyDescent="0.4">
      <c r="A53" s="52"/>
      <c r="B53" s="53"/>
      <c r="C53" s="54"/>
    </row>
    <row r="54" spans="1:3" ht="24.95" customHeight="1" x14ac:dyDescent="0.4">
      <c r="A54" s="52"/>
      <c r="B54" s="53"/>
      <c r="C54" s="54"/>
    </row>
    <row r="55" spans="1:3" ht="24.95" customHeight="1" thickBot="1" x14ac:dyDescent="0.45">
      <c r="A55" s="55"/>
      <c r="B55" s="56"/>
      <c r="C55" s="57"/>
    </row>
    <row r="57" spans="1:3" ht="24.95" customHeight="1" x14ac:dyDescent="0.4">
      <c r="C57" s="6" t="s">
        <v>156</v>
      </c>
    </row>
  </sheetData>
  <mergeCells count="13">
    <mergeCell ref="A48:C55"/>
    <mergeCell ref="A1:C1"/>
    <mergeCell ref="A3:C3"/>
    <mergeCell ref="A23:A30"/>
    <mergeCell ref="A32:A38"/>
    <mergeCell ref="A40:A43"/>
    <mergeCell ref="A14:A19"/>
    <mergeCell ref="A5:C5"/>
    <mergeCell ref="A6:C6"/>
    <mergeCell ref="A7:C7"/>
    <mergeCell ref="A8:C8"/>
    <mergeCell ref="A4:C4"/>
    <mergeCell ref="A2:C2"/>
  </mergeCells>
  <phoneticPr fontId="5"/>
  <dataValidations count="4">
    <dataValidation type="list" allowBlank="1" showInputMessage="1" showErrorMessage="1" sqref="B32:B38 B40:B43 B45">
      <formula1>"○,△,×"</formula1>
    </dataValidation>
    <dataValidation type="list" allowBlank="1" showInputMessage="1" showErrorMessage="1" sqref="B23:B30 B14:B19">
      <formula1>"■"</formula1>
    </dataValidation>
    <dataValidation type="list" allowBlank="1" showInputMessage="1" showErrorMessage="1" sqref="B21">
      <formula1>"有,無"</formula1>
    </dataValidation>
    <dataValidation type="list" allowBlank="1" showInputMessage="1" showErrorMessage="1" sqref="C11">
      <formula1>"オルベスコインヘラー,キュバールエアゾール,フルタイドエアゾール,フルティフォームエアゾール,アドエアエアゾール,サルタノールインヘラー,メプチンエアー,メプチンキッドエアー,アトロベントエロゾル,ビレーズトリエアロスフィア,ビベスピエアロスフィア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7" orientation="portrait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56"/>
  <sheetViews>
    <sheetView view="pageBreakPreview" topLeftCell="A15" zoomScale="70" zoomScaleNormal="85" zoomScaleSheetLayoutView="70" workbookViewId="0">
      <selection sqref="A1:C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ht="24.95" customHeight="1" thickBot="1" x14ac:dyDescent="0.45"/>
    <row r="10" spans="1:3" s="30" customFormat="1" ht="24.95" customHeight="1" x14ac:dyDescent="0.4">
      <c r="A10" s="33" t="s">
        <v>1</v>
      </c>
      <c r="B10" s="36"/>
      <c r="C10" s="19" t="s">
        <v>46</v>
      </c>
    </row>
    <row r="11" spans="1:3" s="30" customFormat="1" ht="24.95" customHeight="1" x14ac:dyDescent="0.4">
      <c r="A11" s="34" t="s">
        <v>0</v>
      </c>
      <c r="B11" s="37"/>
      <c r="C11" s="18"/>
    </row>
    <row r="12" spans="1:3" s="30" customFormat="1" ht="24.95" customHeight="1" thickBot="1" x14ac:dyDescent="0.45">
      <c r="A12" s="35" t="s">
        <v>2</v>
      </c>
      <c r="B12" s="38"/>
      <c r="C12" s="20" t="s">
        <v>151</v>
      </c>
    </row>
    <row r="13" spans="1:3" ht="24.75" customHeight="1" thickBot="1" x14ac:dyDescent="0.45">
      <c r="A13" s="1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75" customHeight="1" thickBot="1" x14ac:dyDescent="0.45">
      <c r="A20" s="39"/>
      <c r="B20" s="40"/>
      <c r="C20" s="31"/>
    </row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/>
    <row r="23" spans="1:3" s="30" customFormat="1" ht="42" x14ac:dyDescent="0.4">
      <c r="A23" s="60" t="s">
        <v>3</v>
      </c>
      <c r="B23" s="23"/>
      <c r="C23" s="15" t="s">
        <v>155</v>
      </c>
    </row>
    <row r="24" spans="1:3" s="30" customFormat="1" ht="24.95" customHeight="1" x14ac:dyDescent="0.4">
      <c r="A24" s="67"/>
      <c r="B24" s="24"/>
      <c r="C24" s="22" t="s">
        <v>63</v>
      </c>
    </row>
    <row r="25" spans="1:3" s="30" customFormat="1" ht="24.95" customHeight="1" x14ac:dyDescent="0.4">
      <c r="A25" s="67"/>
      <c r="B25" s="24"/>
      <c r="C25" s="22" t="s">
        <v>64</v>
      </c>
    </row>
    <row r="26" spans="1:3" s="30" customFormat="1" ht="24.95" customHeight="1" x14ac:dyDescent="0.4">
      <c r="A26" s="67"/>
      <c r="B26" s="24"/>
      <c r="C26" s="16" t="s">
        <v>65</v>
      </c>
    </row>
    <row r="27" spans="1:3" s="30" customFormat="1" ht="24.95" customHeight="1" x14ac:dyDescent="0.4">
      <c r="A27" s="67"/>
      <c r="B27" s="24"/>
      <c r="C27" s="22" t="s">
        <v>66</v>
      </c>
    </row>
    <row r="28" spans="1:3" s="30" customFormat="1" ht="24.95" customHeight="1" x14ac:dyDescent="0.4">
      <c r="A28" s="67"/>
      <c r="B28" s="24"/>
      <c r="C28" s="22" t="s">
        <v>67</v>
      </c>
    </row>
    <row r="29" spans="1:3" s="30" customFormat="1" ht="24.95" customHeight="1" thickBot="1" x14ac:dyDescent="0.45">
      <c r="A29" s="68"/>
      <c r="B29" s="25"/>
      <c r="C29" s="20" t="s">
        <v>68</v>
      </c>
    </row>
    <row r="30" spans="1:3" s="30" customFormat="1" ht="24.95" customHeight="1" thickBot="1" x14ac:dyDescent="0.45"/>
    <row r="31" spans="1:3" s="30" customFormat="1" ht="24.95" customHeight="1" x14ac:dyDescent="0.4">
      <c r="A31" s="60" t="s">
        <v>4</v>
      </c>
      <c r="B31" s="23"/>
      <c r="C31" s="19" t="s">
        <v>44</v>
      </c>
    </row>
    <row r="32" spans="1:3" s="30" customFormat="1" ht="24.95" customHeight="1" x14ac:dyDescent="0.4">
      <c r="A32" s="61"/>
      <c r="B32" s="24"/>
      <c r="C32" s="22" t="s">
        <v>8</v>
      </c>
    </row>
    <row r="33" spans="1:3" s="30" customFormat="1" ht="24.95" customHeight="1" x14ac:dyDescent="0.4">
      <c r="A33" s="61"/>
      <c r="B33" s="24"/>
      <c r="C33" s="22" t="s">
        <v>6</v>
      </c>
    </row>
    <row r="34" spans="1:3" s="30" customFormat="1" ht="24.95" customHeight="1" x14ac:dyDescent="0.4">
      <c r="A34" s="61"/>
      <c r="B34" s="24"/>
      <c r="C34" s="22" t="s">
        <v>7</v>
      </c>
    </row>
    <row r="35" spans="1:3" s="30" customFormat="1" ht="24.95" customHeight="1" x14ac:dyDescent="0.4">
      <c r="A35" s="61"/>
      <c r="B35" s="24"/>
      <c r="C35" s="22" t="s">
        <v>8</v>
      </c>
    </row>
    <row r="36" spans="1:3" s="30" customFormat="1" ht="24.95" customHeight="1" x14ac:dyDescent="0.4">
      <c r="A36" s="61"/>
      <c r="B36" s="24"/>
      <c r="C36" s="22" t="s">
        <v>9</v>
      </c>
    </row>
    <row r="37" spans="1:3" s="30" customFormat="1" ht="24.95" customHeight="1" thickBot="1" x14ac:dyDescent="0.45">
      <c r="A37" s="62"/>
      <c r="B37" s="25"/>
      <c r="C37" s="20" t="s">
        <v>10</v>
      </c>
    </row>
    <row r="38" spans="1:3" s="30" customFormat="1" ht="24.95" customHeight="1" thickBot="1" x14ac:dyDescent="0.45"/>
    <row r="39" spans="1:3" s="30" customFormat="1" ht="24.95" customHeight="1" x14ac:dyDescent="0.4">
      <c r="A39" s="60" t="s">
        <v>11</v>
      </c>
      <c r="B39" s="23"/>
      <c r="C39" s="19" t="s">
        <v>12</v>
      </c>
    </row>
    <row r="40" spans="1:3" s="30" customFormat="1" ht="24.95" customHeight="1" x14ac:dyDescent="0.4">
      <c r="A40" s="61"/>
      <c r="B40" s="24"/>
      <c r="C40" s="22" t="s">
        <v>14</v>
      </c>
    </row>
    <row r="41" spans="1:3" s="30" customFormat="1" ht="24.95" customHeight="1" x14ac:dyDescent="0.4">
      <c r="A41" s="61"/>
      <c r="B41" s="24"/>
      <c r="C41" s="22" t="s">
        <v>13</v>
      </c>
    </row>
    <row r="42" spans="1:3" s="30" customFormat="1" ht="24.95" customHeight="1" thickBot="1" x14ac:dyDescent="0.45">
      <c r="A42" s="62"/>
      <c r="B42" s="25"/>
      <c r="C42" s="20" t="s">
        <v>15</v>
      </c>
    </row>
    <row r="43" spans="1:3" s="30" customFormat="1" ht="24.95" customHeight="1" thickBot="1" x14ac:dyDescent="0.45"/>
    <row r="44" spans="1:3" s="30" customFormat="1" ht="24.95" customHeight="1" thickBot="1" x14ac:dyDescent="0.45">
      <c r="A44" s="32" t="s">
        <v>38</v>
      </c>
      <c r="B44" s="21"/>
      <c r="C44" s="29" t="s">
        <v>39</v>
      </c>
    </row>
    <row r="45" spans="1:3" s="30" customFormat="1" ht="24.95" customHeight="1" x14ac:dyDescent="0.4">
      <c r="A45" s="40"/>
    </row>
    <row r="46" spans="1:3" s="30" customFormat="1" ht="24.95" customHeight="1" thickBot="1" x14ac:dyDescent="0.45">
      <c r="A46" s="30" t="s">
        <v>43</v>
      </c>
    </row>
    <row r="47" spans="1:3" ht="24.95" customHeight="1" x14ac:dyDescent="0.4">
      <c r="A47" s="49"/>
      <c r="B47" s="50"/>
      <c r="C47" s="51"/>
    </row>
    <row r="48" spans="1:3" ht="24.95" customHeight="1" x14ac:dyDescent="0.4">
      <c r="A48" s="52"/>
      <c r="B48" s="53"/>
      <c r="C48" s="54"/>
    </row>
    <row r="49" spans="1:3" ht="24.95" customHeight="1" x14ac:dyDescent="0.4">
      <c r="A49" s="52"/>
      <c r="B49" s="53"/>
      <c r="C49" s="54"/>
    </row>
    <row r="50" spans="1:3" ht="24.95" customHeight="1" x14ac:dyDescent="0.4">
      <c r="A50" s="52"/>
      <c r="B50" s="53"/>
      <c r="C50" s="54"/>
    </row>
    <row r="51" spans="1:3" ht="24.95" customHeight="1" x14ac:dyDescent="0.4">
      <c r="A51" s="52"/>
      <c r="B51" s="53"/>
      <c r="C51" s="54"/>
    </row>
    <row r="52" spans="1:3" ht="24.95" customHeight="1" x14ac:dyDescent="0.4">
      <c r="A52" s="52"/>
      <c r="B52" s="53"/>
      <c r="C52" s="54"/>
    </row>
    <row r="53" spans="1:3" ht="24.95" customHeight="1" x14ac:dyDescent="0.4">
      <c r="A53" s="52"/>
      <c r="B53" s="53"/>
      <c r="C53" s="54"/>
    </row>
    <row r="54" spans="1:3" ht="24.95" customHeight="1" thickBot="1" x14ac:dyDescent="0.45">
      <c r="A54" s="55"/>
      <c r="B54" s="56"/>
      <c r="C54" s="57"/>
    </row>
    <row r="56" spans="1:3" ht="24.95" customHeight="1" x14ac:dyDescent="0.4">
      <c r="C56" s="6" t="s">
        <v>156</v>
      </c>
    </row>
  </sheetData>
  <mergeCells count="13">
    <mergeCell ref="A1:C1"/>
    <mergeCell ref="A3:C3"/>
    <mergeCell ref="A31:A37"/>
    <mergeCell ref="A39:A42"/>
    <mergeCell ref="A47:C54"/>
    <mergeCell ref="A23:A29"/>
    <mergeCell ref="A14:A19"/>
    <mergeCell ref="A4:C4"/>
    <mergeCell ref="A5:C5"/>
    <mergeCell ref="A6:C6"/>
    <mergeCell ref="A7:C7"/>
    <mergeCell ref="A8:C8"/>
    <mergeCell ref="A2:C2"/>
  </mergeCells>
  <phoneticPr fontId="5"/>
  <dataValidations count="4">
    <dataValidation type="list" allowBlank="1" showInputMessage="1" showErrorMessage="1" sqref="B23:B29 B14:B19">
      <formula1>"■"</formula1>
    </dataValidation>
    <dataValidation type="list" allowBlank="1" showInputMessage="1" showErrorMessage="1" sqref="B31:B37 B39:B42 B44">
      <formula1>"○,△,×"</formula1>
    </dataValidation>
    <dataValidation type="list" allowBlank="1" showInputMessage="1" showErrorMessage="1" sqref="B21">
      <formula1>"有,無"</formula1>
    </dataValidation>
    <dataValidation type="list" allowBlank="1" showInputMessage="1" showErrorMessage="1" sqref="C11">
      <formula1>"オルベスコインヘラー,キュバールエアゾール,フルタイドエアゾール,フルティフォームエアゾール,アドエアエアゾール,サルタノールインヘラー,メプチンエアー,メプチンキッドエアー,アトロベントエロゾル,ビレーズトリエアロスフィア,ビベスピエアロスフィア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8" orientation="portrait" r:id="rId1"/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56"/>
  <sheetViews>
    <sheetView view="pageBreakPreview" topLeftCell="A18" zoomScale="70" zoomScaleNormal="85" zoomScaleSheetLayoutView="70" workbookViewId="0">
      <selection activeCell="C29" sqref="C29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17</v>
      </c>
      <c r="B10" s="36"/>
      <c r="C10" s="19" t="s">
        <v>18</v>
      </c>
    </row>
    <row r="11" spans="1:3" s="30" customFormat="1" ht="24.95" customHeight="1" x14ac:dyDescent="0.4">
      <c r="A11" s="34" t="s">
        <v>0</v>
      </c>
      <c r="B11" s="37"/>
      <c r="C11" s="18"/>
    </row>
    <row r="12" spans="1:3" s="30" customFormat="1" ht="24.95" customHeight="1" thickBot="1" x14ac:dyDescent="0.45">
      <c r="A12" s="35" t="s">
        <v>2</v>
      </c>
      <c r="B12" s="38"/>
      <c r="C12" s="20" t="s">
        <v>152</v>
      </c>
    </row>
    <row r="13" spans="1:3" s="30" customFormat="1" ht="24.75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75" customHeight="1" thickBot="1" x14ac:dyDescent="0.45">
      <c r="A20" s="39"/>
      <c r="B20" s="40"/>
      <c r="C20" s="31"/>
    </row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>
      <c r="A22" s="40"/>
    </row>
    <row r="23" spans="1:3" s="30" customFormat="1" ht="24.95" customHeight="1" x14ac:dyDescent="0.4">
      <c r="A23" s="60" t="s">
        <v>3</v>
      </c>
      <c r="B23" s="26"/>
      <c r="C23" s="19" t="s">
        <v>73</v>
      </c>
    </row>
    <row r="24" spans="1:3" s="30" customFormat="1" ht="24.95" customHeight="1" x14ac:dyDescent="0.4">
      <c r="A24" s="61"/>
      <c r="B24" s="27"/>
      <c r="C24" s="22" t="s">
        <v>74</v>
      </c>
    </row>
    <row r="25" spans="1:3" s="30" customFormat="1" ht="24.95" customHeight="1" x14ac:dyDescent="0.4">
      <c r="A25" s="61"/>
      <c r="B25" s="27"/>
      <c r="C25" s="22" t="s">
        <v>122</v>
      </c>
    </row>
    <row r="26" spans="1:3" s="30" customFormat="1" ht="24.95" customHeight="1" x14ac:dyDescent="0.4">
      <c r="A26" s="61"/>
      <c r="B26" s="27"/>
      <c r="C26" s="22" t="s">
        <v>75</v>
      </c>
    </row>
    <row r="27" spans="1:3" s="30" customFormat="1" ht="24.95" customHeight="1" x14ac:dyDescent="0.4">
      <c r="A27" s="61"/>
      <c r="B27" s="27"/>
      <c r="C27" s="22" t="s">
        <v>76</v>
      </c>
    </row>
    <row r="28" spans="1:3" s="30" customFormat="1" ht="24.95" customHeight="1" x14ac:dyDescent="0.4">
      <c r="A28" s="61"/>
      <c r="B28" s="27"/>
      <c r="C28" s="22" t="s">
        <v>77</v>
      </c>
    </row>
    <row r="29" spans="1:3" s="30" customFormat="1" ht="24.95" customHeight="1" thickBot="1" x14ac:dyDescent="0.45">
      <c r="A29" s="62"/>
      <c r="B29" s="28"/>
      <c r="C29" s="20" t="s">
        <v>78</v>
      </c>
    </row>
    <row r="30" spans="1:3" s="30" customFormat="1" ht="24.95" customHeight="1" thickBot="1" x14ac:dyDescent="0.45"/>
    <row r="31" spans="1:3" s="30" customFormat="1" ht="24.95" customHeight="1" x14ac:dyDescent="0.4">
      <c r="A31" s="60" t="s">
        <v>4</v>
      </c>
      <c r="B31" s="23"/>
      <c r="C31" s="19" t="s">
        <v>5</v>
      </c>
    </row>
    <row r="32" spans="1:3" s="30" customFormat="1" ht="24.95" customHeight="1" x14ac:dyDescent="0.4">
      <c r="A32" s="61"/>
      <c r="B32" s="24"/>
      <c r="C32" s="22" t="s">
        <v>8</v>
      </c>
    </row>
    <row r="33" spans="1:3" s="30" customFormat="1" ht="24.95" customHeight="1" x14ac:dyDescent="0.4">
      <c r="A33" s="61"/>
      <c r="B33" s="24"/>
      <c r="C33" s="22" t="s">
        <v>6</v>
      </c>
    </row>
    <row r="34" spans="1:3" s="30" customFormat="1" ht="24.95" customHeight="1" x14ac:dyDescent="0.4">
      <c r="A34" s="61"/>
      <c r="B34" s="24"/>
      <c r="C34" s="22" t="s">
        <v>7</v>
      </c>
    </row>
    <row r="35" spans="1:3" s="30" customFormat="1" ht="24.95" customHeight="1" x14ac:dyDescent="0.4">
      <c r="A35" s="61"/>
      <c r="B35" s="24"/>
      <c r="C35" s="22" t="s">
        <v>8</v>
      </c>
    </row>
    <row r="36" spans="1:3" s="30" customFormat="1" ht="24.95" customHeight="1" x14ac:dyDescent="0.4">
      <c r="A36" s="61"/>
      <c r="B36" s="24"/>
      <c r="C36" s="22" t="s">
        <v>9</v>
      </c>
    </row>
    <row r="37" spans="1:3" s="30" customFormat="1" ht="24.95" customHeight="1" thickBot="1" x14ac:dyDescent="0.45">
      <c r="A37" s="62"/>
      <c r="B37" s="25"/>
      <c r="C37" s="20" t="s">
        <v>10</v>
      </c>
    </row>
    <row r="38" spans="1:3" s="30" customFormat="1" ht="24.95" customHeight="1" thickBot="1" x14ac:dyDescent="0.45"/>
    <row r="39" spans="1:3" s="30" customFormat="1" ht="24.95" customHeight="1" x14ac:dyDescent="0.4">
      <c r="A39" s="60" t="s">
        <v>11</v>
      </c>
      <c r="B39" s="23"/>
      <c r="C39" s="19" t="s">
        <v>12</v>
      </c>
    </row>
    <row r="40" spans="1:3" s="30" customFormat="1" ht="24.95" customHeight="1" x14ac:dyDescent="0.4">
      <c r="A40" s="61"/>
      <c r="B40" s="24"/>
      <c r="C40" s="22" t="s">
        <v>14</v>
      </c>
    </row>
    <row r="41" spans="1:3" s="30" customFormat="1" ht="24.95" customHeight="1" x14ac:dyDescent="0.4">
      <c r="A41" s="61"/>
      <c r="B41" s="24"/>
      <c r="C41" s="22" t="s">
        <v>13</v>
      </c>
    </row>
    <row r="42" spans="1:3" s="30" customFormat="1" ht="24.95" customHeight="1" thickBot="1" x14ac:dyDescent="0.45">
      <c r="A42" s="62"/>
      <c r="B42" s="25"/>
      <c r="C42" s="20" t="s">
        <v>15</v>
      </c>
    </row>
    <row r="43" spans="1:3" s="30" customFormat="1" ht="24.95" customHeight="1" thickBot="1" x14ac:dyDescent="0.45"/>
    <row r="44" spans="1:3" s="30" customFormat="1" ht="24.95" customHeight="1" thickBot="1" x14ac:dyDescent="0.45">
      <c r="A44" s="32" t="s">
        <v>38</v>
      </c>
      <c r="B44" s="21"/>
      <c r="C44" s="29" t="s">
        <v>39</v>
      </c>
    </row>
    <row r="45" spans="1:3" s="30" customFormat="1" ht="24.95" customHeight="1" x14ac:dyDescent="0.4">
      <c r="A45" s="40"/>
    </row>
    <row r="46" spans="1:3" s="30" customFormat="1" ht="24.95" customHeight="1" thickBot="1" x14ac:dyDescent="0.45">
      <c r="A46" s="30" t="s">
        <v>47</v>
      </c>
    </row>
    <row r="47" spans="1:3" s="30" customFormat="1" ht="24.95" customHeight="1" x14ac:dyDescent="0.4">
      <c r="A47" s="49"/>
      <c r="B47" s="50"/>
      <c r="C47" s="51"/>
    </row>
    <row r="48" spans="1:3" s="30" customFormat="1" ht="24.95" customHeight="1" x14ac:dyDescent="0.4">
      <c r="A48" s="52"/>
      <c r="B48" s="53"/>
      <c r="C48" s="54"/>
    </row>
    <row r="49" spans="1:3" s="30" customFormat="1" ht="24.95" customHeight="1" x14ac:dyDescent="0.4">
      <c r="A49" s="52"/>
      <c r="B49" s="53"/>
      <c r="C49" s="54"/>
    </row>
    <row r="50" spans="1:3" s="30" customFormat="1" ht="24.95" customHeight="1" x14ac:dyDescent="0.4">
      <c r="A50" s="52"/>
      <c r="B50" s="53"/>
      <c r="C50" s="54"/>
    </row>
    <row r="51" spans="1:3" s="30" customFormat="1" ht="24.95" customHeight="1" x14ac:dyDescent="0.4">
      <c r="A51" s="52"/>
      <c r="B51" s="53"/>
      <c r="C51" s="54"/>
    </row>
    <row r="52" spans="1:3" s="30" customFormat="1" ht="24.95" customHeight="1" x14ac:dyDescent="0.4">
      <c r="A52" s="52"/>
      <c r="B52" s="53"/>
      <c r="C52" s="54"/>
    </row>
    <row r="53" spans="1:3" s="30" customFormat="1" ht="24.95" customHeight="1" x14ac:dyDescent="0.4">
      <c r="A53" s="52"/>
      <c r="B53" s="53"/>
      <c r="C53" s="54"/>
    </row>
    <row r="54" spans="1:3" s="30" customFormat="1" ht="24.95" customHeight="1" thickBot="1" x14ac:dyDescent="0.45">
      <c r="A54" s="55"/>
      <c r="B54" s="56"/>
      <c r="C54" s="57"/>
    </row>
    <row r="56" spans="1:3" ht="24.95" customHeight="1" x14ac:dyDescent="0.4">
      <c r="C56" s="6" t="s">
        <v>156</v>
      </c>
    </row>
  </sheetData>
  <mergeCells count="13">
    <mergeCell ref="A1:C1"/>
    <mergeCell ref="A23:A29"/>
    <mergeCell ref="A31:A37"/>
    <mergeCell ref="A39:A42"/>
    <mergeCell ref="A47:C54"/>
    <mergeCell ref="A3:C3"/>
    <mergeCell ref="A14:A19"/>
    <mergeCell ref="A4:C4"/>
    <mergeCell ref="A5:C5"/>
    <mergeCell ref="A6:C6"/>
    <mergeCell ref="A7:C7"/>
    <mergeCell ref="A8:C8"/>
    <mergeCell ref="A2:C2"/>
  </mergeCells>
  <phoneticPr fontId="2"/>
  <dataValidations count="4">
    <dataValidation type="list" allowBlank="1" showInputMessage="1" showErrorMessage="1" sqref="B23:B29 B14:B19">
      <formula1>"■"</formula1>
    </dataValidation>
    <dataValidation type="list" allowBlank="1" showInputMessage="1" showErrorMessage="1" sqref="C11">
      <formula1>"アニュイティ,アノーロ,レルベア,テリルジー,エンクラッセ"</formula1>
    </dataValidation>
    <dataValidation type="list" allowBlank="1" showInputMessage="1" showErrorMessage="1" sqref="B31:B37 B39:B42 B44">
      <formula1>"○,△,×"</formula1>
    </dataValidation>
    <dataValidation type="list" allowBlank="1" showInputMessage="1" showErrorMessage="1" sqref="B21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9" orientation="portrait" r:id="rId1"/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58"/>
  <sheetViews>
    <sheetView view="pageBreakPreview" zoomScale="70" zoomScaleNormal="85" zoomScaleSheetLayoutView="70" workbookViewId="0">
      <selection activeCell="E1" sqref="E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24</v>
      </c>
      <c r="B10" s="36"/>
      <c r="C10" s="19" t="s">
        <v>25</v>
      </c>
    </row>
    <row r="11" spans="1:3" s="30" customFormat="1" ht="24.95" customHeight="1" x14ac:dyDescent="0.4">
      <c r="A11" s="34" t="s">
        <v>0</v>
      </c>
      <c r="B11" s="37"/>
      <c r="C11" s="18"/>
    </row>
    <row r="12" spans="1:3" s="30" customFormat="1" ht="24.95" customHeight="1" thickBot="1" x14ac:dyDescent="0.45">
      <c r="A12" s="35" t="s">
        <v>2</v>
      </c>
      <c r="B12" s="38"/>
      <c r="C12" s="20" t="s">
        <v>151</v>
      </c>
    </row>
    <row r="13" spans="1:3" s="30" customFormat="1" ht="24.75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95" customHeight="1" thickBot="1" x14ac:dyDescent="0.45">
      <c r="A20" s="42"/>
      <c r="B20" s="40"/>
      <c r="C20" s="31"/>
    </row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/>
    <row r="23" spans="1:3" s="30" customFormat="1" ht="24.95" customHeight="1" x14ac:dyDescent="0.4">
      <c r="A23" s="60" t="s">
        <v>3</v>
      </c>
      <c r="B23" s="23"/>
      <c r="C23" s="19" t="s">
        <v>69</v>
      </c>
    </row>
    <row r="24" spans="1:3" s="30" customFormat="1" ht="24.95" customHeight="1" x14ac:dyDescent="0.4">
      <c r="A24" s="61"/>
      <c r="B24" s="24"/>
      <c r="C24" s="22" t="s">
        <v>79</v>
      </c>
    </row>
    <row r="25" spans="1:3" s="30" customFormat="1" ht="24.95" customHeight="1" x14ac:dyDescent="0.4">
      <c r="A25" s="61"/>
      <c r="B25" s="24"/>
      <c r="C25" s="22" t="s">
        <v>80</v>
      </c>
    </row>
    <row r="26" spans="1:3" s="30" customFormat="1" ht="24.95" customHeight="1" x14ac:dyDescent="0.4">
      <c r="A26" s="61"/>
      <c r="B26" s="24"/>
      <c r="C26" s="22" t="s">
        <v>135</v>
      </c>
    </row>
    <row r="27" spans="1:3" s="30" customFormat="1" ht="24.95" customHeight="1" x14ac:dyDescent="0.4">
      <c r="A27" s="61"/>
      <c r="B27" s="24"/>
      <c r="C27" s="22" t="s">
        <v>81</v>
      </c>
    </row>
    <row r="28" spans="1:3" s="30" customFormat="1" ht="24.95" customHeight="1" x14ac:dyDescent="0.4">
      <c r="A28" s="61"/>
      <c r="B28" s="24"/>
      <c r="C28" s="22" t="s">
        <v>82</v>
      </c>
    </row>
    <row r="29" spans="1:3" s="30" customFormat="1" ht="24.95" customHeight="1" x14ac:dyDescent="0.4">
      <c r="A29" s="61"/>
      <c r="B29" s="24"/>
      <c r="C29" s="22" t="s">
        <v>138</v>
      </c>
    </row>
    <row r="30" spans="1:3" s="30" customFormat="1" ht="24.95" customHeight="1" x14ac:dyDescent="0.4">
      <c r="A30" s="61"/>
      <c r="B30" s="24"/>
      <c r="C30" s="43" t="s">
        <v>83</v>
      </c>
    </row>
    <row r="31" spans="1:3" s="30" customFormat="1" ht="24.95" customHeight="1" x14ac:dyDescent="0.4">
      <c r="A31" s="69"/>
      <c r="B31" s="44"/>
      <c r="C31" s="43" t="s">
        <v>101</v>
      </c>
    </row>
    <row r="32" spans="1:3" s="30" customFormat="1" ht="24.95" customHeight="1" thickBot="1" x14ac:dyDescent="0.45">
      <c r="A32" s="70"/>
      <c r="B32" s="25"/>
      <c r="C32" s="20" t="s">
        <v>147</v>
      </c>
    </row>
    <row r="33" spans="1:3" s="30" customFormat="1" ht="24.95" customHeight="1" thickBot="1" x14ac:dyDescent="0.45">
      <c r="B33" s="45"/>
    </row>
    <row r="34" spans="1:3" s="30" customFormat="1" ht="24.95" customHeight="1" x14ac:dyDescent="0.4">
      <c r="A34" s="60" t="s">
        <v>4</v>
      </c>
      <c r="B34" s="23"/>
      <c r="C34" s="19" t="s">
        <v>5</v>
      </c>
    </row>
    <row r="35" spans="1:3" s="30" customFormat="1" ht="24.95" customHeight="1" x14ac:dyDescent="0.4">
      <c r="A35" s="67"/>
      <c r="B35" s="24"/>
      <c r="C35" s="22" t="s">
        <v>8</v>
      </c>
    </row>
    <row r="36" spans="1:3" s="30" customFormat="1" ht="24.95" customHeight="1" x14ac:dyDescent="0.4">
      <c r="A36" s="67"/>
      <c r="B36" s="24"/>
      <c r="C36" s="22" t="s">
        <v>6</v>
      </c>
    </row>
    <row r="37" spans="1:3" s="30" customFormat="1" ht="24.95" customHeight="1" x14ac:dyDescent="0.4">
      <c r="A37" s="67"/>
      <c r="B37" s="24"/>
      <c r="C37" s="22" t="s">
        <v>8</v>
      </c>
    </row>
    <row r="38" spans="1:3" s="30" customFormat="1" ht="24.95" customHeight="1" x14ac:dyDescent="0.4">
      <c r="A38" s="67"/>
      <c r="B38" s="24"/>
      <c r="C38" s="22" t="s">
        <v>9</v>
      </c>
    </row>
    <row r="39" spans="1:3" s="30" customFormat="1" ht="24.95" customHeight="1" thickBot="1" x14ac:dyDescent="0.45">
      <c r="A39" s="68"/>
      <c r="B39" s="25"/>
      <c r="C39" s="20" t="s">
        <v>26</v>
      </c>
    </row>
    <row r="40" spans="1:3" s="30" customFormat="1" ht="24.95" customHeight="1" thickBot="1" x14ac:dyDescent="0.45"/>
    <row r="41" spans="1:3" s="30" customFormat="1" ht="24.95" customHeight="1" x14ac:dyDescent="0.4">
      <c r="A41" s="60" t="s">
        <v>11</v>
      </c>
      <c r="B41" s="23"/>
      <c r="C41" s="19" t="s">
        <v>12</v>
      </c>
    </row>
    <row r="42" spans="1:3" s="30" customFormat="1" ht="24.95" customHeight="1" x14ac:dyDescent="0.4">
      <c r="A42" s="61"/>
      <c r="B42" s="24"/>
      <c r="C42" s="22" t="s">
        <v>14</v>
      </c>
    </row>
    <row r="43" spans="1:3" s="30" customFormat="1" ht="24.95" customHeight="1" x14ac:dyDescent="0.4">
      <c r="A43" s="61"/>
      <c r="B43" s="24"/>
      <c r="C43" s="22" t="s">
        <v>27</v>
      </c>
    </row>
    <row r="44" spans="1:3" s="30" customFormat="1" ht="24.95" customHeight="1" thickBot="1" x14ac:dyDescent="0.45">
      <c r="A44" s="62"/>
      <c r="B44" s="25"/>
      <c r="C44" s="20" t="s">
        <v>15</v>
      </c>
    </row>
    <row r="45" spans="1:3" s="30" customFormat="1" ht="24.95" customHeight="1" thickBot="1" x14ac:dyDescent="0.45"/>
    <row r="46" spans="1:3" s="30" customFormat="1" ht="24.95" customHeight="1" thickBot="1" x14ac:dyDescent="0.45">
      <c r="A46" s="32" t="s">
        <v>38</v>
      </c>
      <c r="B46" s="21"/>
      <c r="C46" s="29" t="s">
        <v>39</v>
      </c>
    </row>
    <row r="47" spans="1:3" s="30" customFormat="1" ht="24.95" customHeight="1" x14ac:dyDescent="0.4">
      <c r="A47" s="40"/>
    </row>
    <row r="48" spans="1:3" s="30" customFormat="1" ht="24.95" customHeight="1" thickBot="1" x14ac:dyDescent="0.45">
      <c r="A48" s="30" t="s">
        <v>47</v>
      </c>
    </row>
    <row r="49" spans="1:3" s="30" customFormat="1" ht="24.95" customHeight="1" x14ac:dyDescent="0.4">
      <c r="A49" s="49"/>
      <c r="B49" s="50"/>
      <c r="C49" s="51"/>
    </row>
    <row r="50" spans="1:3" s="30" customFormat="1" ht="24.95" customHeight="1" x14ac:dyDescent="0.4">
      <c r="A50" s="52"/>
      <c r="B50" s="53"/>
      <c r="C50" s="54"/>
    </row>
    <row r="51" spans="1:3" s="30" customFormat="1" ht="24.95" customHeight="1" x14ac:dyDescent="0.4">
      <c r="A51" s="52"/>
      <c r="B51" s="53"/>
      <c r="C51" s="54"/>
    </row>
    <row r="52" spans="1:3" s="30" customFormat="1" ht="24.95" customHeight="1" x14ac:dyDescent="0.4">
      <c r="A52" s="52"/>
      <c r="B52" s="53"/>
      <c r="C52" s="54"/>
    </row>
    <row r="53" spans="1:3" s="30" customFormat="1" ht="24.95" customHeight="1" x14ac:dyDescent="0.4">
      <c r="A53" s="52"/>
      <c r="B53" s="53"/>
      <c r="C53" s="54"/>
    </row>
    <row r="54" spans="1:3" s="30" customFormat="1" ht="24.95" customHeight="1" x14ac:dyDescent="0.4">
      <c r="A54" s="52"/>
      <c r="B54" s="53"/>
      <c r="C54" s="54"/>
    </row>
    <row r="55" spans="1:3" s="30" customFormat="1" ht="24.95" customHeight="1" x14ac:dyDescent="0.4">
      <c r="A55" s="52"/>
      <c r="B55" s="53"/>
      <c r="C55" s="54"/>
    </row>
    <row r="56" spans="1:3" s="30" customFormat="1" ht="24.95" customHeight="1" thickBot="1" x14ac:dyDescent="0.45">
      <c r="A56" s="55"/>
      <c r="B56" s="56"/>
      <c r="C56" s="57"/>
    </row>
    <row r="58" spans="1:3" ht="24.95" customHeight="1" x14ac:dyDescent="0.4">
      <c r="C58" s="6" t="s">
        <v>156</v>
      </c>
    </row>
  </sheetData>
  <mergeCells count="13">
    <mergeCell ref="A1:C1"/>
    <mergeCell ref="A41:A44"/>
    <mergeCell ref="A49:C56"/>
    <mergeCell ref="A3:C3"/>
    <mergeCell ref="A23:A32"/>
    <mergeCell ref="A14:A19"/>
    <mergeCell ref="A4:C4"/>
    <mergeCell ref="A5:C5"/>
    <mergeCell ref="A6:C6"/>
    <mergeCell ref="A7:C7"/>
    <mergeCell ref="A8:C8"/>
    <mergeCell ref="A34:A39"/>
    <mergeCell ref="A2:C2"/>
  </mergeCells>
  <phoneticPr fontId="3"/>
  <dataValidations count="5">
    <dataValidation type="list" allowBlank="1" showInputMessage="1" showErrorMessage="1" sqref="B33">
      <formula1>"□,■"</formula1>
    </dataValidation>
    <dataValidation type="list" allowBlank="1" showInputMessage="1" showErrorMessage="1" sqref="C11">
      <formula1>"シムビコート,パルミコート,オーキシス"</formula1>
    </dataValidation>
    <dataValidation type="list" allowBlank="1" showInputMessage="1" showErrorMessage="1" sqref="B23:B32 B14:B19">
      <formula1>"■"</formula1>
    </dataValidation>
    <dataValidation type="list" allowBlank="1" showInputMessage="1" showErrorMessage="1" sqref="B41:B44 B46 B34:B39">
      <formula1>"○,△,×"</formula1>
    </dataValidation>
    <dataValidation type="list" allowBlank="1" showInputMessage="1" showErrorMessage="1" sqref="B21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6" orientation="portrait" r:id="rId1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54"/>
  <sheetViews>
    <sheetView view="pageBreakPreview" zoomScale="70" zoomScaleNormal="85" zoomScaleSheetLayoutView="70" workbookViewId="0">
      <selection sqref="A1:C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8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17</v>
      </c>
      <c r="B10" s="36"/>
      <c r="C10" s="19" t="s">
        <v>22</v>
      </c>
    </row>
    <row r="11" spans="1:3" s="30" customFormat="1" ht="24.95" customHeight="1" x14ac:dyDescent="0.4">
      <c r="A11" s="34" t="s">
        <v>0</v>
      </c>
      <c r="B11" s="37"/>
      <c r="C11" s="18"/>
    </row>
    <row r="12" spans="1:3" s="30" customFormat="1" ht="24.95" customHeight="1" thickBot="1" x14ac:dyDescent="0.45">
      <c r="A12" s="35" t="s">
        <v>2</v>
      </c>
      <c r="B12" s="38"/>
      <c r="C12" s="20" t="s">
        <v>151</v>
      </c>
    </row>
    <row r="13" spans="1:3" s="30" customFormat="1" ht="24.75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75" customHeight="1" thickBot="1" x14ac:dyDescent="0.45"/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/>
    <row r="23" spans="1:3" s="30" customFormat="1" ht="24.95" customHeight="1" x14ac:dyDescent="0.4">
      <c r="A23" s="60" t="s">
        <v>3</v>
      </c>
      <c r="B23" s="23"/>
      <c r="C23" s="19" t="s">
        <v>69</v>
      </c>
    </row>
    <row r="24" spans="1:3" s="30" customFormat="1" ht="24.95" customHeight="1" x14ac:dyDescent="0.4">
      <c r="A24" s="67"/>
      <c r="B24" s="24"/>
      <c r="C24" s="22" t="s">
        <v>70</v>
      </c>
    </row>
    <row r="25" spans="1:3" s="30" customFormat="1" ht="24.95" customHeight="1" x14ac:dyDescent="0.4">
      <c r="A25" s="67"/>
      <c r="B25" s="24"/>
      <c r="C25" s="22" t="s">
        <v>71</v>
      </c>
    </row>
    <row r="26" spans="1:3" s="30" customFormat="1" ht="24.95" customHeight="1" x14ac:dyDescent="0.4">
      <c r="A26" s="67"/>
      <c r="B26" s="24"/>
      <c r="C26" s="22" t="s">
        <v>72</v>
      </c>
    </row>
    <row r="27" spans="1:3" s="30" customFormat="1" ht="42" x14ac:dyDescent="0.4">
      <c r="A27" s="67"/>
      <c r="B27" s="24"/>
      <c r="C27" s="16" t="s">
        <v>154</v>
      </c>
    </row>
    <row r="28" spans="1:3" s="30" customFormat="1" ht="24.95" customHeight="1" x14ac:dyDescent="0.4">
      <c r="A28" s="67"/>
      <c r="B28" s="44"/>
      <c r="C28" s="43" t="s">
        <v>102</v>
      </c>
    </row>
    <row r="29" spans="1:3" s="30" customFormat="1" ht="24.95" customHeight="1" thickBot="1" x14ac:dyDescent="0.45">
      <c r="A29" s="68"/>
      <c r="B29" s="25"/>
      <c r="C29" s="20" t="s">
        <v>103</v>
      </c>
    </row>
    <row r="30" spans="1:3" s="30" customFormat="1" ht="24.95" customHeight="1" thickBot="1" x14ac:dyDescent="0.45"/>
    <row r="31" spans="1:3" s="30" customFormat="1" ht="24.95" customHeight="1" x14ac:dyDescent="0.4">
      <c r="A31" s="60" t="s">
        <v>4</v>
      </c>
      <c r="B31" s="23"/>
      <c r="C31" s="19" t="s">
        <v>5</v>
      </c>
    </row>
    <row r="32" spans="1:3" s="30" customFormat="1" ht="24.95" customHeight="1" x14ac:dyDescent="0.4">
      <c r="A32" s="67"/>
      <c r="B32" s="24"/>
      <c r="C32" s="22" t="s">
        <v>8</v>
      </c>
    </row>
    <row r="33" spans="1:3" s="30" customFormat="1" ht="24.95" customHeight="1" x14ac:dyDescent="0.4">
      <c r="A33" s="67"/>
      <c r="B33" s="24"/>
      <c r="C33" s="22" t="s">
        <v>6</v>
      </c>
    </row>
    <row r="34" spans="1:3" s="30" customFormat="1" ht="24.95" customHeight="1" x14ac:dyDescent="0.4">
      <c r="A34" s="67"/>
      <c r="B34" s="24"/>
      <c r="C34" s="22" t="s">
        <v>7</v>
      </c>
    </row>
    <row r="35" spans="1:3" s="30" customFormat="1" ht="24.95" customHeight="1" thickBot="1" x14ac:dyDescent="0.45">
      <c r="A35" s="68"/>
      <c r="B35" s="25"/>
      <c r="C35" s="20" t="s">
        <v>9</v>
      </c>
    </row>
    <row r="36" spans="1:3" s="30" customFormat="1" ht="24.75" customHeight="1" thickBot="1" x14ac:dyDescent="0.45"/>
    <row r="37" spans="1:3" s="30" customFormat="1" ht="24.95" customHeight="1" x14ac:dyDescent="0.4">
      <c r="A37" s="60" t="s">
        <v>11</v>
      </c>
      <c r="B37" s="23"/>
      <c r="C37" s="19" t="s">
        <v>12</v>
      </c>
    </row>
    <row r="38" spans="1:3" s="30" customFormat="1" ht="24.95" customHeight="1" x14ac:dyDescent="0.4">
      <c r="A38" s="61"/>
      <c r="B38" s="24"/>
      <c r="C38" s="22" t="s">
        <v>14</v>
      </c>
    </row>
    <row r="39" spans="1:3" s="30" customFormat="1" ht="24.95" customHeight="1" x14ac:dyDescent="0.4">
      <c r="A39" s="61"/>
      <c r="B39" s="24"/>
      <c r="C39" s="22" t="s">
        <v>23</v>
      </c>
    </row>
    <row r="40" spans="1:3" s="30" customFormat="1" ht="24.95" customHeight="1" thickBot="1" x14ac:dyDescent="0.45">
      <c r="A40" s="62"/>
      <c r="B40" s="25"/>
      <c r="C40" s="20" t="s">
        <v>15</v>
      </c>
    </row>
    <row r="41" spans="1:3" s="30" customFormat="1" ht="24.75" customHeight="1" thickBot="1" x14ac:dyDescent="0.45"/>
    <row r="42" spans="1:3" s="30" customFormat="1" ht="24.95" customHeight="1" thickBot="1" x14ac:dyDescent="0.45">
      <c r="A42" s="32" t="s">
        <v>38</v>
      </c>
      <c r="B42" s="21"/>
      <c r="C42" s="29" t="s">
        <v>39</v>
      </c>
    </row>
    <row r="43" spans="1:3" s="30" customFormat="1" ht="24.95" customHeight="1" x14ac:dyDescent="0.4">
      <c r="A43" s="40"/>
    </row>
    <row r="44" spans="1:3" s="30" customFormat="1" ht="24.95" customHeight="1" thickBot="1" x14ac:dyDescent="0.45">
      <c r="A44" s="30" t="s">
        <v>47</v>
      </c>
    </row>
    <row r="45" spans="1:3" s="30" customFormat="1" ht="24.95" customHeight="1" x14ac:dyDescent="0.4">
      <c r="A45" s="49"/>
      <c r="B45" s="50"/>
      <c r="C45" s="51"/>
    </row>
    <row r="46" spans="1:3" s="30" customFormat="1" ht="24.95" customHeight="1" x14ac:dyDescent="0.4">
      <c r="A46" s="52"/>
      <c r="B46" s="53"/>
      <c r="C46" s="54"/>
    </row>
    <row r="47" spans="1:3" s="30" customFormat="1" ht="24.95" customHeight="1" x14ac:dyDescent="0.4">
      <c r="A47" s="52"/>
      <c r="B47" s="53"/>
      <c r="C47" s="54"/>
    </row>
    <row r="48" spans="1:3" s="30" customFormat="1" ht="24.95" customHeight="1" x14ac:dyDescent="0.4">
      <c r="A48" s="52"/>
      <c r="B48" s="53"/>
      <c r="C48" s="54"/>
    </row>
    <row r="49" spans="1:3" s="30" customFormat="1" ht="24.95" customHeight="1" x14ac:dyDescent="0.4">
      <c r="A49" s="52"/>
      <c r="B49" s="53"/>
      <c r="C49" s="54"/>
    </row>
    <row r="50" spans="1:3" s="30" customFormat="1" ht="24.95" customHeight="1" x14ac:dyDescent="0.4">
      <c r="A50" s="52"/>
      <c r="B50" s="53"/>
      <c r="C50" s="54"/>
    </row>
    <row r="51" spans="1:3" s="30" customFormat="1" ht="24.95" customHeight="1" x14ac:dyDescent="0.4">
      <c r="A51" s="52"/>
      <c r="B51" s="53"/>
      <c r="C51" s="54"/>
    </row>
    <row r="52" spans="1:3" s="30" customFormat="1" ht="24.95" customHeight="1" thickBot="1" x14ac:dyDescent="0.45">
      <c r="A52" s="55"/>
      <c r="B52" s="56"/>
      <c r="C52" s="57"/>
    </row>
    <row r="54" spans="1:3" ht="24.95" customHeight="1" x14ac:dyDescent="0.4">
      <c r="C54" s="6" t="s">
        <v>156</v>
      </c>
    </row>
  </sheetData>
  <mergeCells count="13">
    <mergeCell ref="A1:C1"/>
    <mergeCell ref="A37:A40"/>
    <mergeCell ref="A45:C52"/>
    <mergeCell ref="A3:C3"/>
    <mergeCell ref="A14:A19"/>
    <mergeCell ref="A23:A29"/>
    <mergeCell ref="A5:C5"/>
    <mergeCell ref="A6:C6"/>
    <mergeCell ref="A4:C4"/>
    <mergeCell ref="A7:C7"/>
    <mergeCell ref="A8:C8"/>
    <mergeCell ref="A31:A35"/>
    <mergeCell ref="A2:C2"/>
  </mergeCells>
  <phoneticPr fontId="2"/>
  <dataValidations count="4">
    <dataValidation type="list" allowBlank="1" showInputMessage="1" showErrorMessage="1" sqref="C11">
      <formula1>"スピオルト,スピリーバ"</formula1>
    </dataValidation>
    <dataValidation type="list" allowBlank="1" showInputMessage="1" showErrorMessage="1" sqref="B23:B29 B14:B19">
      <formula1>"■"</formula1>
    </dataValidation>
    <dataValidation type="list" allowBlank="1" showInputMessage="1" showErrorMessage="1" sqref="B37:B40 B42 B31:B35">
      <formula1>"○,△,×"</formula1>
    </dataValidation>
    <dataValidation type="list" allowBlank="1" showInputMessage="1" showErrorMessage="1" sqref="B21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portrait" r:id="rId1"/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60"/>
  <sheetViews>
    <sheetView view="pageBreakPreview" zoomScale="70" zoomScaleNormal="85" zoomScaleSheetLayoutView="70" workbookViewId="0">
      <selection activeCell="A51" sqref="A51:C58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1</v>
      </c>
      <c r="B10" s="36"/>
      <c r="C10" s="19" t="s">
        <v>19</v>
      </c>
    </row>
    <row r="11" spans="1:3" s="30" customFormat="1" ht="24.95" customHeight="1" x14ac:dyDescent="0.4">
      <c r="A11" s="34" t="s">
        <v>0</v>
      </c>
      <c r="B11" s="37"/>
      <c r="C11" s="18"/>
    </row>
    <row r="12" spans="1:3" s="30" customFormat="1" ht="24.95" customHeight="1" thickBot="1" x14ac:dyDescent="0.45">
      <c r="A12" s="35" t="s">
        <v>2</v>
      </c>
      <c r="B12" s="38"/>
      <c r="C12" s="20" t="s">
        <v>153</v>
      </c>
    </row>
    <row r="13" spans="1:3" s="30" customFormat="1" ht="24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95" customHeight="1" thickBot="1" x14ac:dyDescent="0.45">
      <c r="A20" s="39"/>
      <c r="B20" s="40"/>
      <c r="C20" s="31"/>
    </row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/>
    <row r="23" spans="1:3" s="30" customFormat="1" ht="24.95" customHeight="1" x14ac:dyDescent="0.4">
      <c r="A23" s="60" t="s">
        <v>3</v>
      </c>
      <c r="B23" s="23"/>
      <c r="C23" s="19" t="s">
        <v>84</v>
      </c>
    </row>
    <row r="24" spans="1:3" s="30" customFormat="1" ht="24.95" customHeight="1" x14ac:dyDescent="0.4">
      <c r="A24" s="67"/>
      <c r="B24" s="24"/>
      <c r="C24" s="16" t="s">
        <v>85</v>
      </c>
    </row>
    <row r="25" spans="1:3" s="30" customFormat="1" ht="24.95" customHeight="1" x14ac:dyDescent="0.4">
      <c r="A25" s="67"/>
      <c r="B25" s="24"/>
      <c r="C25" s="22" t="s">
        <v>86</v>
      </c>
    </row>
    <row r="26" spans="1:3" s="30" customFormat="1" ht="24.95" customHeight="1" x14ac:dyDescent="0.4">
      <c r="A26" s="67"/>
      <c r="B26" s="24"/>
      <c r="C26" s="22" t="s">
        <v>87</v>
      </c>
    </row>
    <row r="27" spans="1:3" s="30" customFormat="1" ht="24.95" customHeight="1" x14ac:dyDescent="0.4">
      <c r="A27" s="67"/>
      <c r="B27" s="24"/>
      <c r="C27" s="22" t="s">
        <v>88</v>
      </c>
    </row>
    <row r="28" spans="1:3" s="30" customFormat="1" ht="24.95" customHeight="1" x14ac:dyDescent="0.4">
      <c r="A28" s="67"/>
      <c r="B28" s="24"/>
      <c r="C28" s="22" t="s">
        <v>129</v>
      </c>
    </row>
    <row r="29" spans="1:3" s="30" customFormat="1" ht="24.95" customHeight="1" x14ac:dyDescent="0.4">
      <c r="A29" s="67"/>
      <c r="B29" s="44"/>
      <c r="C29" s="43" t="s">
        <v>130</v>
      </c>
    </row>
    <row r="30" spans="1:3" s="30" customFormat="1" ht="24.95" customHeight="1" x14ac:dyDescent="0.4">
      <c r="A30" s="67"/>
      <c r="B30" s="44"/>
      <c r="C30" s="43" t="s">
        <v>131</v>
      </c>
    </row>
    <row r="31" spans="1:3" s="30" customFormat="1" ht="24.95" customHeight="1" x14ac:dyDescent="0.4">
      <c r="A31" s="67"/>
      <c r="B31" s="44"/>
      <c r="C31" s="43" t="s">
        <v>132</v>
      </c>
    </row>
    <row r="32" spans="1:3" s="30" customFormat="1" ht="24.95" customHeight="1" x14ac:dyDescent="0.4">
      <c r="A32" s="67"/>
      <c r="B32" s="44"/>
      <c r="C32" s="43" t="s">
        <v>140</v>
      </c>
    </row>
    <row r="33" spans="1:3" s="30" customFormat="1" ht="24.95" customHeight="1" thickBot="1" x14ac:dyDescent="0.45">
      <c r="A33" s="68"/>
      <c r="B33" s="25"/>
      <c r="C33" s="20" t="s">
        <v>148</v>
      </c>
    </row>
    <row r="34" spans="1:3" s="30" customFormat="1" ht="24.95" customHeight="1" thickBot="1" x14ac:dyDescent="0.45"/>
    <row r="35" spans="1:3" s="30" customFormat="1" ht="24.95" customHeight="1" x14ac:dyDescent="0.4">
      <c r="A35" s="60" t="s">
        <v>4</v>
      </c>
      <c r="B35" s="23"/>
      <c r="C35" s="19" t="s">
        <v>5</v>
      </c>
    </row>
    <row r="36" spans="1:3" s="30" customFormat="1" ht="24.95" customHeight="1" x14ac:dyDescent="0.4">
      <c r="A36" s="61"/>
      <c r="B36" s="24"/>
      <c r="C36" s="22" t="s">
        <v>8</v>
      </c>
    </row>
    <row r="37" spans="1:3" s="30" customFormat="1" ht="24.95" customHeight="1" x14ac:dyDescent="0.4">
      <c r="A37" s="61"/>
      <c r="B37" s="24"/>
      <c r="C37" s="22" t="s">
        <v>6</v>
      </c>
    </row>
    <row r="38" spans="1:3" s="30" customFormat="1" ht="24.95" customHeight="1" x14ac:dyDescent="0.4">
      <c r="A38" s="61"/>
      <c r="B38" s="24"/>
      <c r="C38" s="22" t="s">
        <v>7</v>
      </c>
    </row>
    <row r="39" spans="1:3" s="30" customFormat="1" ht="24.95" customHeight="1" x14ac:dyDescent="0.4">
      <c r="A39" s="61"/>
      <c r="B39" s="24"/>
      <c r="C39" s="22" t="s">
        <v>8</v>
      </c>
    </row>
    <row r="40" spans="1:3" s="30" customFormat="1" ht="24.95" customHeight="1" x14ac:dyDescent="0.4">
      <c r="A40" s="61"/>
      <c r="B40" s="24"/>
      <c r="C40" s="22" t="s">
        <v>9</v>
      </c>
    </row>
    <row r="41" spans="1:3" s="30" customFormat="1" ht="24.95" customHeight="1" thickBot="1" x14ac:dyDescent="0.45">
      <c r="A41" s="62"/>
      <c r="B41" s="25"/>
      <c r="C41" s="20" t="s">
        <v>10</v>
      </c>
    </row>
    <row r="42" spans="1:3" s="30" customFormat="1" ht="24.95" customHeight="1" thickBot="1" x14ac:dyDescent="0.45"/>
    <row r="43" spans="1:3" s="30" customFormat="1" ht="24.95" customHeight="1" x14ac:dyDescent="0.4">
      <c r="A43" s="60" t="s">
        <v>11</v>
      </c>
      <c r="B43" s="23"/>
      <c r="C43" s="19" t="s">
        <v>12</v>
      </c>
    </row>
    <row r="44" spans="1:3" s="30" customFormat="1" ht="24.95" customHeight="1" x14ac:dyDescent="0.4">
      <c r="A44" s="61"/>
      <c r="B44" s="24"/>
      <c r="C44" s="22" t="s">
        <v>14</v>
      </c>
    </row>
    <row r="45" spans="1:3" s="30" customFormat="1" ht="24.95" customHeight="1" x14ac:dyDescent="0.4">
      <c r="A45" s="61"/>
      <c r="B45" s="24"/>
      <c r="C45" s="22" t="s">
        <v>13</v>
      </c>
    </row>
    <row r="46" spans="1:3" s="30" customFormat="1" ht="24.95" customHeight="1" thickBot="1" x14ac:dyDescent="0.45">
      <c r="A46" s="62"/>
      <c r="B46" s="25"/>
      <c r="C46" s="20" t="s">
        <v>15</v>
      </c>
    </row>
    <row r="47" spans="1:3" s="30" customFormat="1" ht="24.95" customHeight="1" thickBot="1" x14ac:dyDescent="0.45"/>
    <row r="48" spans="1:3" s="30" customFormat="1" ht="24.95" customHeight="1" thickBot="1" x14ac:dyDescent="0.45">
      <c r="A48" s="32" t="s">
        <v>38</v>
      </c>
      <c r="B48" s="21"/>
      <c r="C48" s="29" t="s">
        <v>39</v>
      </c>
    </row>
    <row r="49" spans="1:3" s="30" customFormat="1" ht="24.95" customHeight="1" x14ac:dyDescent="0.4">
      <c r="A49" s="40"/>
    </row>
    <row r="50" spans="1:3" s="30" customFormat="1" ht="24.95" customHeight="1" thickBot="1" x14ac:dyDescent="0.45">
      <c r="A50" s="30" t="s">
        <v>43</v>
      </c>
    </row>
    <row r="51" spans="1:3" s="30" customFormat="1" ht="24.95" customHeight="1" x14ac:dyDescent="0.4">
      <c r="A51" s="49"/>
      <c r="B51" s="50"/>
      <c r="C51" s="51"/>
    </row>
    <row r="52" spans="1:3" s="30" customFormat="1" ht="24.95" customHeight="1" x14ac:dyDescent="0.4">
      <c r="A52" s="52"/>
      <c r="B52" s="53"/>
      <c r="C52" s="54"/>
    </row>
    <row r="53" spans="1:3" s="30" customFormat="1" ht="24.95" customHeight="1" x14ac:dyDescent="0.4">
      <c r="A53" s="52"/>
      <c r="B53" s="53"/>
      <c r="C53" s="54"/>
    </row>
    <row r="54" spans="1:3" s="30" customFormat="1" ht="24.95" customHeight="1" x14ac:dyDescent="0.4">
      <c r="A54" s="52"/>
      <c r="B54" s="53"/>
      <c r="C54" s="54"/>
    </row>
    <row r="55" spans="1:3" s="30" customFormat="1" ht="24.95" customHeight="1" x14ac:dyDescent="0.4">
      <c r="A55" s="52"/>
      <c r="B55" s="53"/>
      <c r="C55" s="54"/>
    </row>
    <row r="56" spans="1:3" s="30" customFormat="1" ht="24.95" customHeight="1" x14ac:dyDescent="0.4">
      <c r="A56" s="52"/>
      <c r="B56" s="53"/>
      <c r="C56" s="54"/>
    </row>
    <row r="57" spans="1:3" s="30" customFormat="1" ht="24.95" customHeight="1" x14ac:dyDescent="0.4">
      <c r="A57" s="52"/>
      <c r="B57" s="53"/>
      <c r="C57" s="54"/>
    </row>
    <row r="58" spans="1:3" s="30" customFormat="1" ht="24.95" customHeight="1" thickBot="1" x14ac:dyDescent="0.45">
      <c r="A58" s="55"/>
      <c r="B58" s="56"/>
      <c r="C58" s="57"/>
    </row>
    <row r="60" spans="1:3" ht="24.95" customHeight="1" x14ac:dyDescent="0.4">
      <c r="C60" s="6" t="s">
        <v>156</v>
      </c>
    </row>
  </sheetData>
  <mergeCells count="13">
    <mergeCell ref="A1:C1"/>
    <mergeCell ref="A35:A41"/>
    <mergeCell ref="A43:A46"/>
    <mergeCell ref="A51:C58"/>
    <mergeCell ref="A3:C3"/>
    <mergeCell ref="A23:A33"/>
    <mergeCell ref="A14:A19"/>
    <mergeCell ref="A4:C4"/>
    <mergeCell ref="A5:C5"/>
    <mergeCell ref="A6:C6"/>
    <mergeCell ref="A7:C7"/>
    <mergeCell ref="A8:C8"/>
    <mergeCell ref="A2:C2"/>
  </mergeCells>
  <phoneticPr fontId="2"/>
  <dataValidations count="4">
    <dataValidation type="list" allowBlank="1" showInputMessage="1" showErrorMessage="1" sqref="C11">
      <formula1>"ウルティブロ,オンブレス,シーブリ,エナジア,アテキュラ"</formula1>
    </dataValidation>
    <dataValidation type="list" allowBlank="1" showInputMessage="1" showErrorMessage="1" sqref="B14:B19 B23:B33">
      <formula1>"■"</formula1>
    </dataValidation>
    <dataValidation type="list" allowBlank="1" showInputMessage="1" showErrorMessage="1" sqref="B35:B41 B43:B46 B48">
      <formula1>"○,△,×"</formula1>
    </dataValidation>
    <dataValidation type="list" allowBlank="1" showInputMessage="1" showErrorMessage="1" sqref="B21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58"/>
  <sheetViews>
    <sheetView view="pageBreakPreview" zoomScale="70" zoomScaleNormal="85" zoomScaleSheetLayoutView="70" workbookViewId="0">
      <selection sqref="A1:C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28</v>
      </c>
      <c r="B10" s="36"/>
      <c r="C10" s="19" t="s">
        <v>29</v>
      </c>
    </row>
    <row r="11" spans="1:3" s="30" customFormat="1" ht="24.95" customHeight="1" x14ac:dyDescent="0.4">
      <c r="A11" s="34" t="s">
        <v>0</v>
      </c>
      <c r="B11" s="37"/>
      <c r="C11" s="22" t="s">
        <v>49</v>
      </c>
    </row>
    <row r="12" spans="1:3" s="30" customFormat="1" ht="24.95" customHeight="1" thickBot="1" x14ac:dyDescent="0.45">
      <c r="A12" s="35" t="s">
        <v>2</v>
      </c>
      <c r="B12" s="38"/>
      <c r="C12" s="20" t="s">
        <v>151</v>
      </c>
    </row>
    <row r="13" spans="1:3" s="30" customFormat="1" ht="24.75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95" customHeight="1" thickBot="1" x14ac:dyDescent="0.45"/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/>
    <row r="23" spans="1:3" s="30" customFormat="1" ht="24.95" customHeight="1" x14ac:dyDescent="0.4">
      <c r="A23" s="60" t="s">
        <v>3</v>
      </c>
      <c r="B23" s="23"/>
      <c r="C23" s="19" t="s">
        <v>89</v>
      </c>
    </row>
    <row r="24" spans="1:3" s="30" customFormat="1" ht="24.95" customHeight="1" x14ac:dyDescent="0.4">
      <c r="A24" s="67"/>
      <c r="B24" s="24"/>
      <c r="C24" s="22" t="s">
        <v>90</v>
      </c>
    </row>
    <row r="25" spans="1:3" s="30" customFormat="1" ht="24.95" customHeight="1" x14ac:dyDescent="0.4">
      <c r="A25" s="67"/>
      <c r="B25" s="24"/>
      <c r="C25" s="22" t="s">
        <v>91</v>
      </c>
    </row>
    <row r="26" spans="1:3" s="30" customFormat="1" ht="24.95" customHeight="1" x14ac:dyDescent="0.4">
      <c r="A26" s="67"/>
      <c r="B26" s="24"/>
      <c r="C26" s="22" t="s">
        <v>92</v>
      </c>
    </row>
    <row r="27" spans="1:3" s="30" customFormat="1" ht="24.95" customHeight="1" x14ac:dyDescent="0.4">
      <c r="A27" s="67"/>
      <c r="B27" s="24"/>
      <c r="C27" s="22" t="s">
        <v>124</v>
      </c>
    </row>
    <row r="28" spans="1:3" s="30" customFormat="1" ht="24.95" customHeight="1" x14ac:dyDescent="0.4">
      <c r="A28" s="67"/>
      <c r="B28" s="24"/>
      <c r="C28" s="22" t="s">
        <v>125</v>
      </c>
    </row>
    <row r="29" spans="1:3" s="30" customFormat="1" ht="24.95" customHeight="1" x14ac:dyDescent="0.4">
      <c r="A29" s="67"/>
      <c r="B29" s="24"/>
      <c r="C29" s="22" t="s">
        <v>93</v>
      </c>
    </row>
    <row r="30" spans="1:3" s="30" customFormat="1" ht="24.95" customHeight="1" x14ac:dyDescent="0.4">
      <c r="A30" s="67"/>
      <c r="B30" s="24"/>
      <c r="C30" s="22" t="s">
        <v>104</v>
      </c>
    </row>
    <row r="31" spans="1:3" s="30" customFormat="1" ht="24.95" customHeight="1" thickBot="1" x14ac:dyDescent="0.45">
      <c r="A31" s="68"/>
      <c r="B31" s="25"/>
      <c r="C31" s="20" t="s">
        <v>94</v>
      </c>
    </row>
    <row r="32" spans="1:3" s="30" customFormat="1" ht="24.95" customHeight="1" thickBot="1" x14ac:dyDescent="0.45"/>
    <row r="33" spans="1:3" s="30" customFormat="1" ht="24.95" customHeight="1" x14ac:dyDescent="0.4">
      <c r="A33" s="60" t="s">
        <v>4</v>
      </c>
      <c r="B33" s="23"/>
      <c r="C33" s="19" t="s">
        <v>5</v>
      </c>
    </row>
    <row r="34" spans="1:3" s="30" customFormat="1" ht="24.95" customHeight="1" x14ac:dyDescent="0.4">
      <c r="A34" s="61"/>
      <c r="B34" s="24"/>
      <c r="C34" s="22" t="s">
        <v>8</v>
      </c>
    </row>
    <row r="35" spans="1:3" s="30" customFormat="1" ht="24.95" customHeight="1" x14ac:dyDescent="0.4">
      <c r="A35" s="61"/>
      <c r="B35" s="24"/>
      <c r="C35" s="22" t="s">
        <v>6</v>
      </c>
    </row>
    <row r="36" spans="1:3" s="30" customFormat="1" ht="24.95" customHeight="1" x14ac:dyDescent="0.4">
      <c r="A36" s="61"/>
      <c r="B36" s="24"/>
      <c r="C36" s="22" t="s">
        <v>7</v>
      </c>
    </row>
    <row r="37" spans="1:3" s="30" customFormat="1" ht="24.95" customHeight="1" x14ac:dyDescent="0.4">
      <c r="A37" s="61"/>
      <c r="B37" s="24"/>
      <c r="C37" s="22" t="s">
        <v>8</v>
      </c>
    </row>
    <row r="38" spans="1:3" s="30" customFormat="1" ht="24.95" customHeight="1" x14ac:dyDescent="0.4">
      <c r="A38" s="61"/>
      <c r="B38" s="24"/>
      <c r="C38" s="22" t="s">
        <v>9</v>
      </c>
    </row>
    <row r="39" spans="1:3" s="30" customFormat="1" ht="24.95" customHeight="1" thickBot="1" x14ac:dyDescent="0.45">
      <c r="A39" s="62"/>
      <c r="B39" s="25"/>
      <c r="C39" s="20" t="s">
        <v>30</v>
      </c>
    </row>
    <row r="40" spans="1:3" s="30" customFormat="1" ht="24.95" customHeight="1" thickBot="1" x14ac:dyDescent="0.45"/>
    <row r="41" spans="1:3" s="30" customFormat="1" ht="24.95" customHeight="1" x14ac:dyDescent="0.4">
      <c r="A41" s="60" t="s">
        <v>11</v>
      </c>
      <c r="B41" s="23"/>
      <c r="C41" s="19" t="s">
        <v>12</v>
      </c>
    </row>
    <row r="42" spans="1:3" s="30" customFormat="1" ht="24.95" customHeight="1" x14ac:dyDescent="0.4">
      <c r="A42" s="61"/>
      <c r="B42" s="24"/>
      <c r="C42" s="22" t="s">
        <v>14</v>
      </c>
    </row>
    <row r="43" spans="1:3" s="30" customFormat="1" ht="24.95" customHeight="1" x14ac:dyDescent="0.4">
      <c r="A43" s="61"/>
      <c r="B43" s="24"/>
      <c r="C43" s="22" t="s">
        <v>31</v>
      </c>
    </row>
    <row r="44" spans="1:3" s="30" customFormat="1" ht="24.95" customHeight="1" thickBot="1" x14ac:dyDescent="0.45">
      <c r="A44" s="62"/>
      <c r="B44" s="25"/>
      <c r="C44" s="20" t="s">
        <v>15</v>
      </c>
    </row>
    <row r="45" spans="1:3" s="30" customFormat="1" ht="24.95" customHeight="1" thickBot="1" x14ac:dyDescent="0.45"/>
    <row r="46" spans="1:3" s="30" customFormat="1" ht="24.95" customHeight="1" thickBot="1" x14ac:dyDescent="0.45">
      <c r="A46" s="32" t="s">
        <v>38</v>
      </c>
      <c r="B46" s="21"/>
      <c r="C46" s="29" t="s">
        <v>39</v>
      </c>
    </row>
    <row r="47" spans="1:3" s="30" customFormat="1" ht="24.95" customHeight="1" x14ac:dyDescent="0.4">
      <c r="A47" s="40"/>
    </row>
    <row r="48" spans="1:3" s="30" customFormat="1" ht="24.95" customHeight="1" thickBot="1" x14ac:dyDescent="0.45">
      <c r="A48" s="30" t="s">
        <v>43</v>
      </c>
    </row>
    <row r="49" spans="1:3" s="30" customFormat="1" ht="24.95" customHeight="1" x14ac:dyDescent="0.4">
      <c r="A49" s="49"/>
      <c r="B49" s="50"/>
      <c r="C49" s="51"/>
    </row>
    <row r="50" spans="1:3" s="30" customFormat="1" ht="24.95" customHeight="1" x14ac:dyDescent="0.4">
      <c r="A50" s="52"/>
      <c r="B50" s="53"/>
      <c r="C50" s="54"/>
    </row>
    <row r="51" spans="1:3" s="30" customFormat="1" ht="24.95" customHeight="1" x14ac:dyDescent="0.4">
      <c r="A51" s="52"/>
      <c r="B51" s="53"/>
      <c r="C51" s="54"/>
    </row>
    <row r="52" spans="1:3" s="30" customFormat="1" ht="24.95" customHeight="1" x14ac:dyDescent="0.4">
      <c r="A52" s="52"/>
      <c r="B52" s="53"/>
      <c r="C52" s="54"/>
    </row>
    <row r="53" spans="1:3" s="30" customFormat="1" ht="24.95" customHeight="1" x14ac:dyDescent="0.4">
      <c r="A53" s="52"/>
      <c r="B53" s="53"/>
      <c r="C53" s="54"/>
    </row>
    <row r="54" spans="1:3" s="30" customFormat="1" ht="24.95" customHeight="1" x14ac:dyDescent="0.4">
      <c r="A54" s="52"/>
      <c r="B54" s="53"/>
      <c r="C54" s="54"/>
    </row>
    <row r="55" spans="1:3" s="30" customFormat="1" ht="24.95" customHeight="1" x14ac:dyDescent="0.4">
      <c r="A55" s="52"/>
      <c r="B55" s="53"/>
      <c r="C55" s="54"/>
    </row>
    <row r="56" spans="1:3" s="30" customFormat="1" ht="24.95" customHeight="1" thickBot="1" x14ac:dyDescent="0.45">
      <c r="A56" s="55"/>
      <c r="B56" s="56"/>
      <c r="C56" s="57"/>
    </row>
    <row r="58" spans="1:3" ht="24.95" customHeight="1" x14ac:dyDescent="0.4">
      <c r="C58" s="6" t="s">
        <v>156</v>
      </c>
    </row>
  </sheetData>
  <mergeCells count="13">
    <mergeCell ref="A1:C1"/>
    <mergeCell ref="A33:A39"/>
    <mergeCell ref="A41:A44"/>
    <mergeCell ref="A49:C56"/>
    <mergeCell ref="A3:C3"/>
    <mergeCell ref="A23:A31"/>
    <mergeCell ref="A14:A19"/>
    <mergeCell ref="A8:C8"/>
    <mergeCell ref="A7:C7"/>
    <mergeCell ref="A6:C6"/>
    <mergeCell ref="A5:C5"/>
    <mergeCell ref="A4:C4"/>
    <mergeCell ref="A2:C2"/>
  </mergeCells>
  <phoneticPr fontId="3"/>
  <dataValidations count="3">
    <dataValidation type="list" allowBlank="1" showInputMessage="1" showErrorMessage="1" sqref="B23:B31 B14:B19">
      <formula1>"■"</formula1>
    </dataValidation>
    <dataValidation type="list" allowBlank="1" showInputMessage="1" showErrorMessage="1" sqref="B33:B39 B41:B44 B46">
      <formula1>"○,△,×"</formula1>
    </dataValidation>
    <dataValidation type="list" allowBlank="1" showInputMessage="1" showErrorMessage="1" sqref="B21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6" orientation="portrait" r:id="rId1"/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57"/>
  <sheetViews>
    <sheetView view="pageBreakPreview" zoomScale="70" zoomScaleNormal="85" zoomScaleSheetLayoutView="70" workbookViewId="0">
      <selection sqref="A1:C1"/>
    </sheetView>
  </sheetViews>
  <sheetFormatPr defaultColWidth="9" defaultRowHeight="24.95" customHeight="1" x14ac:dyDescent="0.4"/>
  <cols>
    <col min="1" max="1" width="29.375" style="2" customWidth="1"/>
    <col min="2" max="2" width="10.625" style="2" customWidth="1"/>
    <col min="3" max="3" width="100.625" style="2" customWidth="1"/>
    <col min="4" max="16384" width="9" style="2"/>
  </cols>
  <sheetData>
    <row r="1" spans="1:3" ht="30" customHeight="1" x14ac:dyDescent="0.4">
      <c r="A1" s="65" t="s">
        <v>142</v>
      </c>
      <c r="B1" s="65"/>
      <c r="C1" s="65"/>
    </row>
    <row r="2" spans="1:3" ht="24.75" customHeight="1" x14ac:dyDescent="0.4">
      <c r="A2" s="65"/>
      <c r="B2" s="66"/>
      <c r="C2" s="66"/>
    </row>
    <row r="3" spans="1:3" s="30" customFormat="1" ht="30" customHeight="1" x14ac:dyDescent="0.4">
      <c r="A3" s="63" t="s">
        <v>41</v>
      </c>
      <c r="B3" s="63"/>
      <c r="C3" s="63"/>
    </row>
    <row r="4" spans="1:3" s="30" customFormat="1" ht="24.95" customHeight="1" x14ac:dyDescent="0.4">
      <c r="A4" s="63" t="s">
        <v>42</v>
      </c>
      <c r="B4" s="64"/>
      <c r="C4" s="64"/>
    </row>
    <row r="5" spans="1:3" s="30" customFormat="1" ht="24.95" customHeight="1" x14ac:dyDescent="0.4">
      <c r="A5" s="58" t="s">
        <v>113</v>
      </c>
      <c r="B5" s="59"/>
      <c r="C5" s="59"/>
    </row>
    <row r="6" spans="1:3" s="30" customFormat="1" ht="24.95" customHeight="1" x14ac:dyDescent="0.4">
      <c r="A6" s="58" t="s">
        <v>146</v>
      </c>
      <c r="B6" s="59"/>
      <c r="C6" s="59"/>
    </row>
    <row r="7" spans="1:3" s="30" customFormat="1" ht="24.95" customHeight="1" x14ac:dyDescent="0.4">
      <c r="A7" s="58" t="s">
        <v>33</v>
      </c>
      <c r="B7" s="59"/>
      <c r="C7" s="59"/>
    </row>
    <row r="8" spans="1:3" s="30" customFormat="1" ht="24.95" customHeight="1" x14ac:dyDescent="0.4">
      <c r="A8" s="53" t="s">
        <v>34</v>
      </c>
      <c r="B8" s="59"/>
      <c r="C8" s="59"/>
    </row>
    <row r="9" spans="1:3" s="30" customFormat="1" ht="24.95" customHeight="1" thickBot="1" x14ac:dyDescent="0.45">
      <c r="C9" s="31"/>
    </row>
    <row r="10" spans="1:3" s="30" customFormat="1" ht="24.95" customHeight="1" x14ac:dyDescent="0.4">
      <c r="A10" s="33" t="s">
        <v>1</v>
      </c>
      <c r="B10" s="36"/>
      <c r="C10" s="19" t="s">
        <v>32</v>
      </c>
    </row>
    <row r="11" spans="1:3" s="30" customFormat="1" ht="24.95" customHeight="1" x14ac:dyDescent="0.4">
      <c r="A11" s="34" t="s">
        <v>0</v>
      </c>
      <c r="B11" s="37"/>
      <c r="C11" s="18"/>
    </row>
    <row r="12" spans="1:3" s="30" customFormat="1" ht="24.95" customHeight="1" thickBot="1" x14ac:dyDescent="0.45">
      <c r="A12" s="35" t="s">
        <v>2</v>
      </c>
      <c r="B12" s="38"/>
      <c r="C12" s="20" t="s">
        <v>151</v>
      </c>
    </row>
    <row r="13" spans="1:3" s="30" customFormat="1" ht="24.75" customHeight="1" thickBot="1" x14ac:dyDescent="0.45">
      <c r="A13" s="40"/>
    </row>
    <row r="14" spans="1:3" s="30" customFormat="1" ht="24.75" customHeight="1" x14ac:dyDescent="0.4">
      <c r="A14" s="60" t="s">
        <v>111</v>
      </c>
      <c r="B14" s="26"/>
      <c r="C14" s="15" t="s">
        <v>110</v>
      </c>
    </row>
    <row r="15" spans="1:3" s="30" customFormat="1" ht="24.75" customHeight="1" x14ac:dyDescent="0.4">
      <c r="A15" s="67"/>
      <c r="B15" s="27"/>
      <c r="C15" s="16" t="s">
        <v>105</v>
      </c>
    </row>
    <row r="16" spans="1:3" s="30" customFormat="1" ht="24.75" customHeight="1" x14ac:dyDescent="0.4">
      <c r="A16" s="67"/>
      <c r="B16" s="27"/>
      <c r="C16" s="16" t="s">
        <v>106</v>
      </c>
    </row>
    <row r="17" spans="1:3" s="30" customFormat="1" ht="24.75" customHeight="1" x14ac:dyDescent="0.4">
      <c r="A17" s="67"/>
      <c r="B17" s="27"/>
      <c r="C17" s="16" t="s">
        <v>107</v>
      </c>
    </row>
    <row r="18" spans="1:3" s="30" customFormat="1" ht="24.75" customHeight="1" x14ac:dyDescent="0.4">
      <c r="A18" s="67"/>
      <c r="B18" s="27"/>
      <c r="C18" s="16" t="s">
        <v>108</v>
      </c>
    </row>
    <row r="19" spans="1:3" s="30" customFormat="1" ht="24.75" customHeight="1" thickBot="1" x14ac:dyDescent="0.45">
      <c r="A19" s="68"/>
      <c r="B19" s="28"/>
      <c r="C19" s="17" t="s">
        <v>109</v>
      </c>
    </row>
    <row r="20" spans="1:3" s="30" customFormat="1" ht="24.95" customHeight="1" thickBot="1" x14ac:dyDescent="0.45"/>
    <row r="21" spans="1:3" s="30" customFormat="1" ht="24.95" customHeight="1" thickBot="1" x14ac:dyDescent="0.45">
      <c r="A21" s="32" t="s">
        <v>112</v>
      </c>
      <c r="B21" s="21"/>
      <c r="C21" s="41"/>
    </row>
    <row r="22" spans="1:3" s="30" customFormat="1" ht="24.95" customHeight="1" thickBot="1" x14ac:dyDescent="0.45"/>
    <row r="23" spans="1:3" s="30" customFormat="1" ht="24.95" customHeight="1" x14ac:dyDescent="0.4">
      <c r="A23" s="60" t="s">
        <v>3</v>
      </c>
      <c r="B23" s="23"/>
      <c r="C23" s="19" t="s">
        <v>95</v>
      </c>
    </row>
    <row r="24" spans="1:3" s="30" customFormat="1" ht="24.95" customHeight="1" x14ac:dyDescent="0.4">
      <c r="A24" s="61"/>
      <c r="B24" s="24"/>
      <c r="C24" s="22" t="s">
        <v>96</v>
      </c>
    </row>
    <row r="25" spans="1:3" s="30" customFormat="1" ht="24.95" customHeight="1" x14ac:dyDescent="0.4">
      <c r="A25" s="61"/>
      <c r="B25" s="24"/>
      <c r="C25" s="22" t="s">
        <v>97</v>
      </c>
    </row>
    <row r="26" spans="1:3" s="30" customFormat="1" ht="24.95" customHeight="1" x14ac:dyDescent="0.4">
      <c r="A26" s="61"/>
      <c r="B26" s="24"/>
      <c r="C26" s="22" t="s">
        <v>123</v>
      </c>
    </row>
    <row r="27" spans="1:3" s="30" customFormat="1" ht="24.95" customHeight="1" x14ac:dyDescent="0.4">
      <c r="A27" s="61"/>
      <c r="B27" s="24"/>
      <c r="C27" s="22" t="s">
        <v>98</v>
      </c>
    </row>
    <row r="28" spans="1:3" s="30" customFormat="1" ht="24.95" customHeight="1" x14ac:dyDescent="0.4">
      <c r="A28" s="61"/>
      <c r="B28" s="24"/>
      <c r="C28" s="22" t="s">
        <v>99</v>
      </c>
    </row>
    <row r="29" spans="1:3" s="30" customFormat="1" ht="24.95" customHeight="1" x14ac:dyDescent="0.4">
      <c r="A29" s="61"/>
      <c r="B29" s="24"/>
      <c r="C29" s="22" t="s">
        <v>100</v>
      </c>
    </row>
    <row r="30" spans="1:3" s="30" customFormat="1" ht="24.95" customHeight="1" thickBot="1" x14ac:dyDescent="0.45">
      <c r="A30" s="62"/>
      <c r="B30" s="25"/>
      <c r="C30" s="20" t="s">
        <v>127</v>
      </c>
    </row>
    <row r="31" spans="1:3" s="30" customFormat="1" ht="24.95" customHeight="1" thickBot="1" x14ac:dyDescent="0.45"/>
    <row r="32" spans="1:3" s="30" customFormat="1" ht="24.95" customHeight="1" x14ac:dyDescent="0.4">
      <c r="A32" s="60" t="s">
        <v>4</v>
      </c>
      <c r="B32" s="23"/>
      <c r="C32" s="19" t="s">
        <v>5</v>
      </c>
    </row>
    <row r="33" spans="1:3" s="30" customFormat="1" ht="24.95" customHeight="1" x14ac:dyDescent="0.4">
      <c r="A33" s="61"/>
      <c r="B33" s="24"/>
      <c r="C33" s="22" t="s">
        <v>8</v>
      </c>
    </row>
    <row r="34" spans="1:3" s="30" customFormat="1" ht="24.95" customHeight="1" x14ac:dyDescent="0.4">
      <c r="A34" s="61"/>
      <c r="B34" s="24"/>
      <c r="C34" s="22" t="s">
        <v>6</v>
      </c>
    </row>
    <row r="35" spans="1:3" s="30" customFormat="1" ht="24.95" customHeight="1" x14ac:dyDescent="0.4">
      <c r="A35" s="61"/>
      <c r="B35" s="24"/>
      <c r="C35" s="22" t="s">
        <v>7</v>
      </c>
    </row>
    <row r="36" spans="1:3" s="30" customFormat="1" ht="24.95" customHeight="1" x14ac:dyDescent="0.4">
      <c r="A36" s="61"/>
      <c r="B36" s="24"/>
      <c r="C36" s="22" t="s">
        <v>8</v>
      </c>
    </row>
    <row r="37" spans="1:3" s="30" customFormat="1" ht="24.95" customHeight="1" x14ac:dyDescent="0.4">
      <c r="A37" s="61"/>
      <c r="B37" s="24"/>
      <c r="C37" s="22" t="s">
        <v>9</v>
      </c>
    </row>
    <row r="38" spans="1:3" s="30" customFormat="1" ht="24.95" customHeight="1" thickBot="1" x14ac:dyDescent="0.45">
      <c r="A38" s="62"/>
      <c r="B38" s="25"/>
      <c r="C38" s="20" t="s">
        <v>10</v>
      </c>
    </row>
    <row r="39" spans="1:3" s="30" customFormat="1" ht="24.95" customHeight="1" thickBot="1" x14ac:dyDescent="0.45"/>
    <row r="40" spans="1:3" s="30" customFormat="1" ht="24.95" customHeight="1" x14ac:dyDescent="0.4">
      <c r="A40" s="60" t="s">
        <v>11</v>
      </c>
      <c r="B40" s="23"/>
      <c r="C40" s="19" t="s">
        <v>12</v>
      </c>
    </row>
    <row r="41" spans="1:3" s="30" customFormat="1" ht="24.95" customHeight="1" x14ac:dyDescent="0.4">
      <c r="A41" s="61"/>
      <c r="B41" s="24"/>
      <c r="C41" s="22" t="s">
        <v>14</v>
      </c>
    </row>
    <row r="42" spans="1:3" s="30" customFormat="1" ht="24.95" customHeight="1" x14ac:dyDescent="0.4">
      <c r="A42" s="61"/>
      <c r="B42" s="24"/>
      <c r="C42" s="22" t="s">
        <v>13</v>
      </c>
    </row>
    <row r="43" spans="1:3" s="30" customFormat="1" ht="24.95" customHeight="1" thickBot="1" x14ac:dyDescent="0.45">
      <c r="A43" s="62"/>
      <c r="B43" s="25"/>
      <c r="C43" s="20" t="s">
        <v>15</v>
      </c>
    </row>
    <row r="44" spans="1:3" s="30" customFormat="1" ht="24.95" customHeight="1" thickBot="1" x14ac:dyDescent="0.45"/>
    <row r="45" spans="1:3" s="30" customFormat="1" ht="24.95" customHeight="1" thickBot="1" x14ac:dyDescent="0.45">
      <c r="A45" s="32" t="s">
        <v>38</v>
      </c>
      <c r="B45" s="21"/>
      <c r="C45" s="29" t="s">
        <v>39</v>
      </c>
    </row>
    <row r="46" spans="1:3" s="30" customFormat="1" ht="24.95" customHeight="1" x14ac:dyDescent="0.4">
      <c r="A46" s="40"/>
    </row>
    <row r="47" spans="1:3" s="30" customFormat="1" ht="24.95" customHeight="1" thickBot="1" x14ac:dyDescent="0.45">
      <c r="A47" s="30" t="s">
        <v>43</v>
      </c>
    </row>
    <row r="48" spans="1:3" s="30" customFormat="1" ht="24.95" customHeight="1" x14ac:dyDescent="0.4">
      <c r="A48" s="49"/>
      <c r="B48" s="50"/>
      <c r="C48" s="51"/>
    </row>
    <row r="49" spans="1:3" s="30" customFormat="1" ht="24.95" customHeight="1" x14ac:dyDescent="0.4">
      <c r="A49" s="52"/>
      <c r="B49" s="53"/>
      <c r="C49" s="54"/>
    </row>
    <row r="50" spans="1:3" s="30" customFormat="1" ht="24.95" customHeight="1" x14ac:dyDescent="0.4">
      <c r="A50" s="52"/>
      <c r="B50" s="53"/>
      <c r="C50" s="54"/>
    </row>
    <row r="51" spans="1:3" s="30" customFormat="1" ht="24.95" customHeight="1" x14ac:dyDescent="0.4">
      <c r="A51" s="52"/>
      <c r="B51" s="53"/>
      <c r="C51" s="54"/>
    </row>
    <row r="52" spans="1:3" s="30" customFormat="1" ht="24.95" customHeight="1" x14ac:dyDescent="0.4">
      <c r="A52" s="52"/>
      <c r="B52" s="53"/>
      <c r="C52" s="54"/>
    </row>
    <row r="53" spans="1:3" s="30" customFormat="1" ht="24.95" customHeight="1" x14ac:dyDescent="0.4">
      <c r="A53" s="52"/>
      <c r="B53" s="53"/>
      <c r="C53" s="54"/>
    </row>
    <row r="54" spans="1:3" s="30" customFormat="1" ht="24.95" customHeight="1" x14ac:dyDescent="0.4">
      <c r="A54" s="52"/>
      <c r="B54" s="53"/>
      <c r="C54" s="54"/>
    </row>
    <row r="55" spans="1:3" s="30" customFormat="1" ht="24.95" customHeight="1" thickBot="1" x14ac:dyDescent="0.45">
      <c r="A55" s="55"/>
      <c r="B55" s="56"/>
      <c r="C55" s="57"/>
    </row>
    <row r="57" spans="1:3" ht="24.95" customHeight="1" x14ac:dyDescent="0.4">
      <c r="C57" s="6" t="s">
        <v>156</v>
      </c>
    </row>
  </sheetData>
  <mergeCells count="13">
    <mergeCell ref="A1:C1"/>
    <mergeCell ref="A40:A43"/>
    <mergeCell ref="A48:C55"/>
    <mergeCell ref="A23:A30"/>
    <mergeCell ref="A32:A38"/>
    <mergeCell ref="A3:C3"/>
    <mergeCell ref="A14:A19"/>
    <mergeCell ref="A4:C4"/>
    <mergeCell ref="A5:C5"/>
    <mergeCell ref="A6:C6"/>
    <mergeCell ref="A7:C7"/>
    <mergeCell ref="A8:C8"/>
    <mergeCell ref="A2:C2"/>
  </mergeCells>
  <phoneticPr fontId="3"/>
  <dataValidations count="4">
    <dataValidation type="list" allowBlank="1" showInputMessage="1" showErrorMessage="1" sqref="C11">
      <formula1>"アドエア,フルタイド,セレベント"</formula1>
    </dataValidation>
    <dataValidation type="list" allowBlank="1" showInputMessage="1" showErrorMessage="1" sqref="B23:B30 B14:B19">
      <formula1>"■"</formula1>
    </dataValidation>
    <dataValidation type="list" allowBlank="1" showInputMessage="1" showErrorMessage="1" sqref="B32:B38 B40:B43 B45">
      <formula1>"○,△,×"</formula1>
    </dataValidation>
    <dataValidation type="list" allowBlank="1" showInputMessage="1" showErrorMessage="1" sqref="B21">
      <formula1>"有,無"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7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記載例 </vt:lpstr>
      <vt:lpstr>pMDI</vt:lpstr>
      <vt:lpstr>pMDI スペーサー</vt:lpstr>
      <vt:lpstr>エリプタ</vt:lpstr>
      <vt:lpstr>タービュヘイラー</vt:lpstr>
      <vt:lpstr>レスピマット</vt:lpstr>
      <vt:lpstr>ブリーズヘラー</vt:lpstr>
      <vt:lpstr>ツイストヘラー</vt:lpstr>
      <vt:lpstr>ディスカス</vt:lpstr>
      <vt:lpstr>ハンディヘラー</vt:lpstr>
      <vt:lpstr>ジェヌエア</vt:lpstr>
      <vt:lpstr>スイングヘラー</vt:lpstr>
      <vt:lpstr>pMDI!Print_Area</vt:lpstr>
      <vt:lpstr>'pMDI スペーサー'!Print_Area</vt:lpstr>
      <vt:lpstr>エリプタ!Print_Area</vt:lpstr>
      <vt:lpstr>ジェヌエア!Print_Area</vt:lpstr>
      <vt:lpstr>スイングヘラー!Print_Area</vt:lpstr>
      <vt:lpstr>タービュヘイラー!Print_Area</vt:lpstr>
      <vt:lpstr>ツイストヘラー!Print_Area</vt:lpstr>
      <vt:lpstr>ディスカス!Print_Area</vt:lpstr>
      <vt:lpstr>ハンディヘラー!Print_Area</vt:lpstr>
      <vt:lpstr>ブリーズヘラー!Print_Area</vt:lpstr>
      <vt:lpstr>レスピマット!Print_Area</vt:lpstr>
      <vt:lpstr>'記載例 '!Print_Area</vt:lpstr>
    </vt:vector>
  </TitlesOfParts>
  <Company>mazda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小畠伸好</dc:creator>
  <cp:lastModifiedBy>小畠伸好</cp:lastModifiedBy>
  <cp:lastPrinted>2022-12-11T05:09:25Z</cp:lastPrinted>
  <dcterms:created xsi:type="dcterms:W3CDTF">2020-04-03T09:35:25Z</dcterms:created>
  <dcterms:modified xsi:type="dcterms:W3CDTF">2023-03-22T06:34:05Z</dcterms:modified>
</cp:coreProperties>
</file>